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https://kfupmedusa-my.sharepoint.com/personal/sarah_suwayie_kfupm_edu_sa/Documents/Conference Office/"/>
    </mc:Choice>
  </mc:AlternateContent>
  <xr:revisionPtr revIDLastSave="6" documentId="13_ncr:1_{2829CF38-E24C-4B28-A1DE-E16C9A3D8FB8}" xr6:coauthVersionLast="47" xr6:coauthVersionMax="47" xr10:uidLastSave="{436D4D87-A706-4D9B-8592-DE37F1045439}"/>
  <bookViews>
    <workbookView xWindow="-120" yWindow="-120" windowWidth="29040" windowHeight="15840" xr2:uid="{00000000-000D-0000-FFFF-FFFF00000000}"/>
  </bookViews>
  <sheets>
    <sheet name="CONFERENCES DASHBOARD" sheetId="1" r:id="rId1"/>
    <sheet name="FINAL" sheetId="2" r:id="rId2"/>
  </sheets>
  <definedNames>
    <definedName name="_xlnm._FilterDatabase" localSheetId="1" hidden="1">FINAL!$A$1:$G$1</definedName>
    <definedName name="Slicer_Department">#N/A</definedName>
  </definedNames>
  <calcPr calcId="152511"/>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<sst xmlns="http://schemas.openxmlformats.org/spreadsheetml/2006/main" count="16437" uniqueCount="1896">
  <si>
    <t>Conference</t>
  </si>
  <si>
    <t xml:space="preserve">Organizing Body </t>
  </si>
  <si>
    <t xml:space="preserve">DROC Conference Rating </t>
  </si>
  <si>
    <t>Scopus Cite Score</t>
  </si>
  <si>
    <t>Scopus Presence</t>
  </si>
  <si>
    <t>Web of Science Presence</t>
  </si>
  <si>
    <t xml:space="preserve"> The International Journal of Accounting (ISI Journal) annual Symposium</t>
  </si>
  <si>
    <t>University of Illinois</t>
  </si>
  <si>
    <t>A*</t>
  </si>
  <si>
    <t>N</t>
  </si>
  <si>
    <t>(EHBEA)</t>
  </si>
  <si>
    <t>The European Human Behavior and Evolution Association (EHBEA)</t>
  </si>
  <si>
    <t xml:space="preserve">(ICSPS) </t>
  </si>
  <si>
    <t>(ICSPS)</t>
  </si>
  <si>
    <t>A</t>
  </si>
  <si>
    <t>Y</t>
  </si>
  <si>
    <t>AAAI : AAAI Conference on Artificial Intelligence</t>
  </si>
  <si>
    <t>AAAI</t>
  </si>
  <si>
    <t>AAAI Conference on Artificial Intelligence</t>
  </si>
  <si>
    <t>Association for the Advancement of Artificial Intelligence (AAAI)</t>
  </si>
  <si>
    <t>AACE International Conference &amp; Exposition</t>
  </si>
  <si>
    <t>Association for the Advancement of Cost Engineering (AACE International)</t>
  </si>
  <si>
    <t>AAIOFI Annual Conference on Islamic Shari’ah Finance</t>
  </si>
  <si>
    <t>The Accounting and Auditing Organization for Islamic Financial Institutions(AAOIFI)</t>
  </si>
  <si>
    <t>AAMAS : International Conference on Autonomous agents and multi-agent systems</t>
  </si>
  <si>
    <t>AAMAS</t>
  </si>
  <si>
    <t>AAPT Annual Meeting and Technical Sessions</t>
  </si>
  <si>
    <t>Association of Asphalt Paving Technologists (AAPT)</t>
  </si>
  <si>
    <t>AAS/AIAA Astrodynamics Specialist Conference</t>
  </si>
  <si>
    <t>Aeronautics and Astronautics (AIAA)</t>
  </si>
  <si>
    <t xml:space="preserve">American Astronautical Society (AAS) </t>
  </si>
  <si>
    <t>AASHTO Annual Meeting</t>
  </si>
  <si>
    <t>American Association of State Highway and Transportation Officials (AASHTO)</t>
  </si>
  <si>
    <t>Abu Dhabi International Petroleum Exhibition &amp; Conference (ADIPEC)</t>
  </si>
  <si>
    <t>Society of Petroleum Engineers (SPE)</t>
  </si>
  <si>
    <t>Academy of Marketing (AM) Conference</t>
  </si>
  <si>
    <t>Academy of Marketing (AM)</t>
  </si>
  <si>
    <t>Accounting Research Symposium at Hong Kong University of Science and Technology</t>
  </si>
  <si>
    <t>Hong Kong University of Science and Technology</t>
  </si>
  <si>
    <t>ACCV : Asian Conference on Computer Vision</t>
  </si>
  <si>
    <t>AFCV</t>
  </si>
  <si>
    <t>ACL : Meeting of the Association for Computational Linguistics (ACL)</t>
  </si>
  <si>
    <t>ACL</t>
  </si>
  <si>
    <t>ACM Conference on Applications, Technologies, Architectures, and Protocols for Computer Communication</t>
  </si>
  <si>
    <t>ACM</t>
  </si>
  <si>
    <t>ACM Conference on Computer and Communication Security (CCS)</t>
  </si>
  <si>
    <t>ACM Special Interest Group on Security, Audit and Control (SIGSAC)</t>
  </si>
  <si>
    <t>ACM Conference on Economics and Computation</t>
  </si>
  <si>
    <t>ACM Conference on Embedded Networked Sensor Systems (SENSYS)</t>
  </si>
  <si>
    <t>Association for Computer Machinery (ACM)</t>
  </si>
  <si>
    <t>ACM Conference on Embedded Software</t>
  </si>
  <si>
    <t>ACM Conference on Management of Data (SIGMOD)</t>
  </si>
  <si>
    <t xml:space="preserve">Association for Computer Machinery (ACM) </t>
  </si>
  <si>
    <t>ACM International Conference on Mobile Computing and Networking (MOBICOM)</t>
  </si>
  <si>
    <t>SIGMOBILE</t>
  </si>
  <si>
    <t>ACM International Conference on Web Search and Data Mining</t>
  </si>
  <si>
    <t>ACM International Systems and Software Product Line Conference</t>
  </si>
  <si>
    <t>ACM SIG International Conference on Computer Graphics and Interactive Techniques</t>
  </si>
  <si>
    <t>ACM SIG on Computer and Communications Metrics and Performance</t>
  </si>
  <si>
    <t>ACM SIGKDD Conference on Knowledge Discovery and Data Mining</t>
  </si>
  <si>
    <t>Association for Computing Machinery (ACM)</t>
  </si>
  <si>
    <t>ACM SIGMOBILE International Conference on Mobile Systems, Applications and Services</t>
  </si>
  <si>
    <t>ACM SIGOPS Symposium on Operating Systems Principles</t>
  </si>
  <si>
    <t>ACM Symposium on User Interface Software and Technology</t>
  </si>
  <si>
    <t>ACM Virtual Reality Software and Technology</t>
  </si>
  <si>
    <t>ACM/IEEE International Conference on Human-Robot Interaction (HRI)</t>
  </si>
  <si>
    <t>Institute of Electrical and Electronics Engineers (IEEE)</t>
  </si>
  <si>
    <t>ACM/SPIE Multimedia Computing and Networking</t>
  </si>
  <si>
    <t>ACM–IMS Interdisciplinary Summit on the Foundations of Data Science</t>
  </si>
  <si>
    <t xml:space="preserve"> Association for Computing Machinery (ACM)</t>
  </si>
  <si>
    <t xml:space="preserve"> Institute of Mathematical Statistics (IMS)</t>
  </si>
  <si>
    <t>ACMMM : ACM Multimedia</t>
  </si>
  <si>
    <t>ACNS: International Conference on Applied Cryptography and Network Security</t>
  </si>
  <si>
    <t>ACNS</t>
  </si>
  <si>
    <t xml:space="preserve">Acoustical Society of America (ASA) Meeting </t>
  </si>
  <si>
    <t>Acoustical Society of America</t>
  </si>
  <si>
    <t>ACS annual meetings</t>
  </si>
  <si>
    <t>ACS National Meeting &amp; Exposition</t>
  </si>
  <si>
    <t>American Chemistry Society (ACS)</t>
  </si>
  <si>
    <t>ACSAC : Computer Security Applications Conference</t>
  </si>
  <si>
    <t>ACSA</t>
  </si>
  <si>
    <t>ACSP Annual Conference</t>
  </si>
  <si>
    <t>The Association of Collegiate Schools of Planning (ACSP)</t>
  </si>
  <si>
    <t>Advanced Manufacturing and Repair for Gas Turbines</t>
  </si>
  <si>
    <t>American Society of Mechanical Engineers (ASME)</t>
  </si>
  <si>
    <t>Advances in Cryptology (CRYPTO)</t>
  </si>
  <si>
    <t>IACR</t>
  </si>
  <si>
    <t>Aerodynamic Measurement Technology and Ground Testing Conference</t>
  </si>
  <si>
    <t>Aerospace Europe Conference (CEAS)</t>
  </si>
  <si>
    <t>The Council of European Aerospace Societies</t>
  </si>
  <si>
    <t>AESOP Annual Congress</t>
  </si>
  <si>
    <t>Association of European Schools of Planning (AESOP)</t>
  </si>
  <si>
    <t>AGC Conference on Surety Bonding and Construction Risk Management</t>
  </si>
  <si>
    <t>The Associated General Contractors of America (AGC)</t>
  </si>
  <si>
    <t>AIA Conference on Architecture</t>
  </si>
  <si>
    <t>American Institute of Architects (AIA)</t>
  </si>
  <si>
    <t>AIAA Applied Aerodynamics Conference</t>
  </si>
  <si>
    <t>The Royal Aeronautical Society</t>
  </si>
  <si>
    <t>AIAA Atmospheric and Space Environments Conference</t>
  </si>
  <si>
    <t>AIAA Aviation Forum</t>
  </si>
  <si>
    <t>AIAA Aviation Technology, Integration, and Operations Conference</t>
  </si>
  <si>
    <t>AIAA International Space Planes and Hypersonics Technologies Conference</t>
  </si>
  <si>
    <t>AIAA Modeling and Simulation Technologies Conference</t>
  </si>
  <si>
    <t>AIAA SciTech Forum and Exposition</t>
  </si>
  <si>
    <t>AIAA/ASME/ASCE/AHS/ASC Structures, Structural Dynamics, and Materials Conference</t>
  </si>
  <si>
    <t>Aerospace Systems and Components</t>
  </si>
  <si>
    <t>American Institute of Aeronautics and Astronautics (AIAA)</t>
  </si>
  <si>
    <t>American Society of Civil Engineers (ASCE)</t>
  </si>
  <si>
    <t>AIAA/ASME/SAE/AICHE/ASMA International Conference on Environmental Systems (ICES)</t>
  </si>
  <si>
    <t>American Institute of Chemical Engineers AIChE</t>
  </si>
  <si>
    <t>SAE</t>
  </si>
  <si>
    <t>AIAA/IEEE Digital Avionics Systems Conference (DASC)</t>
  </si>
  <si>
    <t>Aerospace and Electronic Systems Society (AESS) Institute of Electrical and Electronics Engineers (IEEE)</t>
  </si>
  <si>
    <t>Aerospace and Electronic Systems Society (AESS) of the Institute of Electrical and Electronics Engineers (IEEE)</t>
  </si>
  <si>
    <t>AIAI: Conference on Artificial Intelligence for Applications</t>
  </si>
  <si>
    <t>AIAI</t>
  </si>
  <si>
    <t>AIChE Annual Conference</t>
  </si>
  <si>
    <t>American Institute of Chemical Engineers (AiChE)</t>
  </si>
  <si>
    <t>AIChE Annual Meeting, USA</t>
  </si>
  <si>
    <t>AIChE Spring Meeting, USA</t>
  </si>
  <si>
    <t>AIM conferences</t>
  </si>
  <si>
    <t>American Institute of Mathematics (AIM)</t>
  </si>
  <si>
    <t>AIME : Artificial Intelligence in Medicine</t>
  </si>
  <si>
    <t>AIME</t>
  </si>
  <si>
    <t>AISTATS : International Conference on Artificial Intelligence and Statistics</t>
  </si>
  <si>
    <t>AISTATS</t>
  </si>
  <si>
    <t>AIVC Annual Conference</t>
  </si>
  <si>
    <t>Air Infiltration and Ventilation Center (AIVC)</t>
  </si>
  <si>
    <t>American Academy of Advertising (AAA) Annual Conference</t>
  </si>
  <si>
    <t>American Academy of Advertising (AAA)</t>
  </si>
  <si>
    <t xml:space="preserve">American Accounting Association Mid-year meetings of various sections </t>
  </si>
  <si>
    <t>American Accounting Association</t>
  </si>
  <si>
    <t>American Chemistry Society (ACS) National Meeting &amp; Exposition</t>
  </si>
  <si>
    <t>American Coal Ash Association (ACAA)</t>
  </si>
  <si>
    <t>American Concrete Institute (ACI) Convention</t>
  </si>
  <si>
    <t>American Concrete Institute (ACI)</t>
  </si>
  <si>
    <t>American Concrete Institute Convention</t>
  </si>
  <si>
    <t>American Concrete Institute</t>
  </si>
  <si>
    <t>American Control Conference (ACC)</t>
  </si>
  <si>
    <t>American Automatic Control Council (AACC)</t>
  </si>
  <si>
    <t>American Finance Association (AFA) Annual Meeting</t>
  </si>
  <si>
    <t>American Finance Association (AFA)</t>
  </si>
  <si>
    <t>American Institute of Architects (AIA) Conference on Architecture</t>
  </si>
  <si>
    <t>American Marketing Association (AMA) Winter Academic Conference</t>
  </si>
  <si>
    <t>American Marketing Association (AMA)</t>
  </si>
  <si>
    <t>American Mathematical Society (AMS) Sectional Meetings</t>
  </si>
  <si>
    <t>American Mathematical Society (AMS)</t>
  </si>
  <si>
    <t>American Physical Society March Meeting (APS)</t>
  </si>
  <si>
    <t>American Political Science Association (APSA) Annual Meeting</t>
  </si>
  <si>
    <t>The American Political Science Association (APSA)</t>
  </si>
  <si>
    <t xml:space="preserve">American Psychological Association (APA) Convention </t>
  </si>
  <si>
    <t>American Psychological Association (APA)</t>
  </si>
  <si>
    <t>American Rock Mechanics Associations Conference (ARMA)</t>
  </si>
  <si>
    <t>American Rock Mechanics Association</t>
  </si>
  <si>
    <t>American Society of Civil Engineers (ASCE) Convention</t>
  </si>
  <si>
    <t>American Society of Heating Refrigeration and Air Conditioning Engineers (ASHRAE) Annual Conference</t>
  </si>
  <si>
    <t>American Society of Heating Refrigeration and Air Conditioning Engineers (ASHRAE)</t>
  </si>
  <si>
    <t xml:space="preserve">American Society of Mechanical Engineers (ASME) Annual Meeting </t>
  </si>
  <si>
    <t>American Solar Energy Society Sponsored Conferences (ASES SOLAR)</t>
  </si>
  <si>
    <t>American Solar Energy Society</t>
  </si>
  <si>
    <t>American Water Works Association (AWWA) Annual Conference &amp; Exposition</t>
  </si>
  <si>
    <t>American Water Works Association (AWWA)</t>
  </si>
  <si>
    <t>Americas Conference on Information Systems (AMCIS)</t>
  </si>
  <si>
    <t>Association for Information Systems (AIS)</t>
  </si>
  <si>
    <t>Annual Conference for Applied and Clinical Sociology (AACS)</t>
  </si>
  <si>
    <t xml:space="preserve">Association for Applied and Clinical Sociology (AACS) </t>
  </si>
  <si>
    <t>Annual Conference of the Academy of Marketing Science (AMS)</t>
  </si>
  <si>
    <t>Academy of Marketing Science (AMS)</t>
  </si>
  <si>
    <t>Annual Conference of the Accounting and Finance Association of Australia and New Zealand (AFAANZ)</t>
  </si>
  <si>
    <t>Accounting and Finance Association of Australia and New Zealand (AFAANZ)</t>
  </si>
  <si>
    <t>Annual Conference of the American Library Association (ALA)</t>
  </si>
  <si>
    <t>American Library Association (ALA)</t>
  </si>
  <si>
    <t>Annual Conference of the Association of Asian Studies (AAS)</t>
  </si>
  <si>
    <t>Association of Asian Studies (AAS)</t>
  </si>
  <si>
    <t>Annual Conference of the Association of Social Anthropologists of the UK and Commonwealth (ASA)</t>
  </si>
  <si>
    <t>Association of Social Anthropologists of the UK and Commonwealth (ASA)</t>
  </si>
  <si>
    <t>Annual Conference of the British Accounting Association Conference (BAFA)</t>
  </si>
  <si>
    <t>British Accounting and Finance Association (BAFA)</t>
  </si>
  <si>
    <t xml:space="preserve">Annual Conference of the British international studies Association (BISA)  </t>
  </si>
  <si>
    <t>British international studies Association (BISA)</t>
  </si>
  <si>
    <t xml:space="preserve">Annual Conference of the British Society of Middle East Studies (BRISMES) </t>
  </si>
  <si>
    <t>The British Society of Middle East Studies (BRISMES)</t>
  </si>
  <si>
    <t>Annual Conference of the British Sociological Association (BSA)</t>
  </si>
  <si>
    <t>British sociological Association (BSA)</t>
  </si>
  <si>
    <t>Annual Conference of the Canadian Academic Accounting Association (CAAA)</t>
  </si>
  <si>
    <t>Canadian Academic Accounting Association (CAAA)</t>
  </si>
  <si>
    <t>Annual Conference of the Canadian Operational Research Society (CORS)</t>
  </si>
  <si>
    <t>Canadian Operational Research Society (CORS)</t>
  </si>
  <si>
    <t>Annual Conference of the Canadian Society for Civil Engineering (CSCE)</t>
  </si>
  <si>
    <t>Canadian Society for Civil Engineering (CSCE)</t>
  </si>
  <si>
    <t>Annual Conference of the Decision Sciences Institute (DSI)</t>
  </si>
  <si>
    <t>Decision Sciences Institute (DSI)</t>
  </si>
  <si>
    <t>Annual conference of The Education and research in Computer Aided Architectural Design in Europe (eCAADe)</t>
  </si>
  <si>
    <t>Education and research in Computer Aided Architectural Design in Europe (eCAADe)</t>
  </si>
  <si>
    <t>Annual Conference of the European Academy of Management (EURAM)</t>
  </si>
  <si>
    <t>European Academy of Management</t>
  </si>
  <si>
    <t xml:space="preserve">Annual Conference of the European Human Behavior and Evolution Association </t>
  </si>
  <si>
    <t>Annual Conference of the European International Business Academy (EIBA)</t>
  </si>
  <si>
    <t>European International Business Academy (EIBA)</t>
  </si>
  <si>
    <t>Annual Conference of the European Operations Management Association (EurOMA)</t>
  </si>
  <si>
    <t>European Operations Management Association (EurOMA)</t>
  </si>
  <si>
    <t xml:space="preserve">Annual Conference of the European Political Science Association (EPSA) </t>
  </si>
  <si>
    <t>European Political Science Association (EPSA)</t>
  </si>
  <si>
    <t xml:space="preserve">Annual Conference of the Geological Society of America (GSA) </t>
  </si>
  <si>
    <t>Geological Society of America (GSA)</t>
  </si>
  <si>
    <t>Annual Conference of the International Business Information Management Association (IBIMA)</t>
  </si>
  <si>
    <t>International Business Information Management Association (IBIMA)</t>
  </si>
  <si>
    <t>Annual Conference of the Manufacturing and Service Operations Management Society (MSOM)</t>
  </si>
  <si>
    <t>Manufacturing and Service Operations Management Society (MSOM)</t>
  </si>
  <si>
    <t>Annual Conference of the Midwest Association for Information Systems (MWAIS)</t>
  </si>
  <si>
    <t>Midwest United States Association for Information Systems (MWAIS) is a chapter of the Association for Information Systems (AIS)</t>
  </si>
  <si>
    <t>Annual Conference of the Operational Research Society</t>
  </si>
  <si>
    <t>The Operational Research Society</t>
  </si>
  <si>
    <t>Annual Conference of the Polymer Processing Society PPS</t>
  </si>
  <si>
    <t xml:space="preserve">Annual Conference of the Portuguese Association for Information Systems (CAPSI) </t>
  </si>
  <si>
    <t>Portuguese Association for Information Systems (PTAIS) is a chapter of the Association for Information Systems (AIS)</t>
  </si>
  <si>
    <t>Annual Conference of the Production and Operations Management Society (POMS)</t>
  </si>
  <si>
    <t>Production and Operations Management Society (POMS)</t>
  </si>
  <si>
    <t>Annual Conference of the Southern Association for Information Systems (SAIS)</t>
  </si>
  <si>
    <t>Southern Association for Information Systems (SAIS) is a chapter of the Association for Information Systems (AIS)</t>
  </si>
  <si>
    <t xml:space="preserve">Annual Conference of the Special Libraries Association (SLA) </t>
  </si>
  <si>
    <t>Special Libraries Association (SLA)</t>
  </si>
  <si>
    <t>Annual Conference of the Special Library Association - Arabian Gulf Chapter (SLA-AGC)</t>
  </si>
  <si>
    <t xml:space="preserve">Special Libraries Association – Arabian Gulf Chapter (SLA-AGC) </t>
  </si>
  <si>
    <t>Annual Conference of the Strategic Management Society (SMS)</t>
  </si>
  <si>
    <t>Strategic Management Society</t>
  </si>
  <si>
    <t>Annual Conference of the Swedish House of Finance - Stockholm School of Economics Conference</t>
  </si>
  <si>
    <t>Swedish House of Finance of the Stockholm School of Economics</t>
  </si>
  <si>
    <t>Annual Conference on Magnetism and Magnetic Materials (MMM)</t>
  </si>
  <si>
    <t>Annual Conference on Magnetism and Magnetic Materials (MMM)</t>
  </si>
  <si>
    <t>Annual Congress of the European Accounting Association (EAA)</t>
  </si>
  <si>
    <t>European Accounting Association</t>
  </si>
  <si>
    <t xml:space="preserve">Annual Convention of the American Institute of Ultrasound in Medicine (AIUM) </t>
  </si>
  <si>
    <t>American Institute of Ultrasound in Medicine (AIUM)</t>
  </si>
  <si>
    <t>Annual Convention of the International Studies Association (ISA)</t>
  </si>
  <si>
    <t>International studies association (ISA)</t>
  </si>
  <si>
    <t>Annual Convention of The Japanese Psychological Association</t>
  </si>
  <si>
    <t>The Japanese Psychological Association (JPA)</t>
  </si>
  <si>
    <t xml:space="preserve">Annual Environmental Conference (IEACA) </t>
  </si>
  <si>
    <t>Industrial Environmental Association (IEACA)</t>
  </si>
  <si>
    <t>Annual European Facility Management Conference (EFMC)</t>
  </si>
  <si>
    <t>European Facility Management Network (EuroFM)</t>
  </si>
  <si>
    <t>Annual Financial Intermediation Research Society (FIRS) Conference</t>
  </si>
  <si>
    <t>Financial Intermediation Research Society (FIRS)</t>
  </si>
  <si>
    <t>Annual Global Finance Conference</t>
  </si>
  <si>
    <t>Global Finance Association (GFA)</t>
  </si>
  <si>
    <t>Annual IEEE International Systems Conference (IEEE SysCon)</t>
  </si>
  <si>
    <t xml:space="preserve"> IEEE</t>
  </si>
  <si>
    <t xml:space="preserve"> IEEE Systems Council</t>
  </si>
  <si>
    <t>Annual International Conference on Soil, Water, Energy and Air</t>
  </si>
  <si>
    <t>AEHS Foundation</t>
  </si>
  <si>
    <t>Annual Meeting of the Academy of International Business (AIB)</t>
  </si>
  <si>
    <t>Academy of International Business (AIB)</t>
  </si>
  <si>
    <t>Annual Meeting of the Academy of Management (AOM)</t>
  </si>
  <si>
    <t>Academy of Management (AOM)</t>
  </si>
  <si>
    <t>Annual Meeting of the American Accounting Association (AAA)</t>
  </si>
  <si>
    <t>Annual Meeting of the American Anthropological Association (AAA) </t>
  </si>
  <si>
    <t>American Anthropological Association (AAA)</t>
  </si>
  <si>
    <t>Annual Meeting of the American Association of Geographers</t>
  </si>
  <si>
    <t>American Association of Geographers</t>
  </si>
  <si>
    <t>Annual Meeting of the American Association of Physicists in Medicine (AAPM)</t>
  </si>
  <si>
    <t>American Association of Physicists in Medicine (AAPM) </t>
  </si>
  <si>
    <t>Annual Meeting of the American Society for Precision Engineering (ASPE)</t>
  </si>
  <si>
    <t>ASPEN is the union of the Japan Society for Precision Engineering (JSPE), the Korea Society for Precision Engineering (KSPE), the Chinese Mechanical Engineering Society (CMES), and the Taiwan Society for Precision Engineering (TSPE)</t>
  </si>
  <si>
    <t>Annual Meeting of the American Sociological Association  (ASA)</t>
  </si>
  <si>
    <t>American Sociological Association (ASA)</t>
  </si>
  <si>
    <t xml:space="preserve">Annual Meeting of the Canadian Geophysical Union (CGU) </t>
  </si>
  <si>
    <t>Canadian Geophysical Union (CGU)</t>
  </si>
  <si>
    <t xml:space="preserve">Annual Meeting of the Cognitive Neuroscience Society (CNS)  </t>
  </si>
  <si>
    <t>Cognitive Neuroscience Society (CNC)</t>
  </si>
  <si>
    <t>Annual Meeting of the Environmental and Engineering Geophysical Society (SAGEEP)</t>
  </si>
  <si>
    <t>Environmental and Engineering Geophysical Society (EEGS)</t>
  </si>
  <si>
    <t>Annual Meeting of the European Working Group on Operations Research Applied to Healthcare Services (ORAHS)</t>
  </si>
  <si>
    <t>EURO Working Group on Operational Research Applied to Health Services (ORAHS)</t>
  </si>
  <si>
    <t xml:space="preserve">Annual Meeting of the Experimental Psychology Society (EPS)  </t>
  </si>
  <si>
    <t>Experimental Psychology Society (EPS)</t>
  </si>
  <si>
    <t>Annual Meeting of the Gulf Research Center</t>
  </si>
  <si>
    <t xml:space="preserve">Gulf Research Center </t>
  </si>
  <si>
    <t>Annual Meeting of the Institute for Operations Research and the Management Sciences (INFORMS)</t>
  </si>
  <si>
    <t>The Institute for Operations Research and the Management Sciences (INFORMS)</t>
  </si>
  <si>
    <t xml:space="preserve">Annual Meeting of the Middle East Studies Association (MESA) </t>
  </si>
  <si>
    <t>The Middle East Studies Association (MESA)</t>
  </si>
  <si>
    <t xml:space="preserve">Annual Meeting of the Seismological Society of America (SSA) </t>
  </si>
  <si>
    <t>Seismological Society of America (SSA)</t>
  </si>
  <si>
    <t xml:space="preserve">Annual Meeting of the Society for Applied Anthropology (SfAA) </t>
  </si>
  <si>
    <t>Society for Applied Anthropology (SfAA)</t>
  </si>
  <si>
    <t>Annual Meeting of the Society for Risk Analysis (SRA)</t>
  </si>
  <si>
    <t>Society for Risk Analysis (SRA)</t>
  </si>
  <si>
    <t>Annual Meeting of the Society for Sedimentary Geology (SEPM)</t>
  </si>
  <si>
    <t>Society for Sedimentary Geology (SEPM)</t>
  </si>
  <si>
    <t>Annual Meeting of The Western Finance Association (WFA)</t>
  </si>
  <si>
    <t>Western Finance Association (WFA)</t>
  </si>
  <si>
    <t>Annual Meetings of the Boards of Governors of the World Bank Group (WBG) and the International Monetary Fund (IMF)</t>
  </si>
  <si>
    <t xml:space="preserve"> World Bank Group</t>
  </si>
  <si>
    <t xml:space="preserve">International Monetary Fund (IMF) </t>
  </si>
  <si>
    <t>Annual Scientific Conference of Montenegrin Sports Academy</t>
  </si>
  <si>
    <t>Montenegrin Sports Academy</t>
  </si>
  <si>
    <t>Annual SDEWES Conference</t>
  </si>
  <si>
    <t>International Centre for Sustainable Development of Energy, Water and Environment Systems (SDEWES)</t>
  </si>
  <si>
    <t>Annual Symposium of the International Association for Shell and Spatial Structures (IASS)</t>
  </si>
  <si>
    <t>International Association for Shell and Spatial Structures (IASS)</t>
  </si>
  <si>
    <t>APA National Planning Conference</t>
  </si>
  <si>
    <t>American Planning Association (APA)</t>
  </si>
  <si>
    <t>APEN International Conference</t>
  </si>
  <si>
    <t>The Asian Society for Precision Engineering and Nanotechnology (ASPEN) Society</t>
  </si>
  <si>
    <t>Applied and Environmental Microbiology (Gordon Research Conference)</t>
  </si>
  <si>
    <t>Gordon Research Conferences</t>
  </si>
  <si>
    <t>Applied Power Electronics and Exhibition Conference (APEC)</t>
  </si>
  <si>
    <t>Applied Superconductivity Conference (ASC)</t>
  </si>
  <si>
    <t>APS March\ April Meeting</t>
  </si>
  <si>
    <t>ARFTG Microwave Measurement Conference</t>
  </si>
  <si>
    <t>The Automatic Radio Frequency Techniques Group (ARFTG)</t>
  </si>
  <si>
    <t>ARRB International Conference</t>
  </si>
  <si>
    <t>Australian Road Research Board (ARRB)</t>
  </si>
  <si>
    <t>ASCE Construction Research Congress (CRC)</t>
  </si>
  <si>
    <t>Construction Research Council - ASCE Construction Institute</t>
  </si>
  <si>
    <t>ASCE International Conference on Computing in Civil Engineering</t>
  </si>
  <si>
    <t>The Computing Division - American Society of Civil Engineers (ASCE)</t>
  </si>
  <si>
    <t>ASEM International Annual Conference (IAC)</t>
  </si>
  <si>
    <t>American Society of Engineering Management (ASEM)</t>
  </si>
  <si>
    <t>Asia Bureau of Finance and Economic Research (ABFER) Annual Conference</t>
  </si>
  <si>
    <t>Asia Bureau of Finance and Economic Research (ABFER)</t>
  </si>
  <si>
    <t>ASIACRYPT : International Conference on The Theory and Application of Cryptology and Information Security</t>
  </si>
  <si>
    <t>Asian Chemical Congress (AsiaChem)</t>
  </si>
  <si>
    <t>Federation of Asian Chemical Societies</t>
  </si>
  <si>
    <t xml:space="preserve">Asian Control Conference (ASCC) </t>
  </si>
  <si>
    <t>Asian Control Association (ACA)</t>
  </si>
  <si>
    <t>Asian Finance Association (AsianFA) Annual Conference</t>
  </si>
  <si>
    <t>Asian Finance Association (AsianFA)</t>
  </si>
  <si>
    <t>Asian-Pacific Conference on International Accounting Issues</t>
  </si>
  <si>
    <t>Asia-Pacific Software Engineering Conference</t>
  </si>
  <si>
    <t>ASME/JSME/KSME Joint Fluids Engineering Meeting</t>
  </si>
  <si>
    <t xml:space="preserve"> Korean Society of Mechanical Engineers</t>
  </si>
  <si>
    <t>The Japan Society of Mechanical Engineers</t>
  </si>
  <si>
    <t>ASPLOS : International Conference on Architectural Support for Programming Languages and Operating Systems</t>
  </si>
  <si>
    <t>ASPRS Geo Week</t>
  </si>
  <si>
    <t>American Society of Photogrammetry and Remote Sensing (ASPRS)</t>
  </si>
  <si>
    <t>Association for Consumer Research (ACR) North American Conference</t>
  </si>
  <si>
    <t>Association for Consumer Research (ACR)</t>
  </si>
  <si>
    <t>Association of Canadian Ergonomists (ACE) Conference</t>
  </si>
  <si>
    <t>Association of Canadian Ergonomists (ACE)</t>
  </si>
  <si>
    <t>Association of Environmental and Resource Economists annual conference</t>
  </si>
  <si>
    <t>Association of Environmental and Resource Economists (AERE)</t>
  </si>
  <si>
    <t>Atmospheric Flight Mechanics Conference</t>
  </si>
  <si>
    <t xml:space="preserve">Australasian Combinatorics Conference (ACC) </t>
  </si>
  <si>
    <t>Combinatorial Mathematics Society of Australasia</t>
  </si>
  <si>
    <t>Australasian Conference on Information Systems (ACIS)</t>
  </si>
  <si>
    <t>Australasian Association for Information Systems (AAIS) is a chapter of the Association for Information Systems (AIS)</t>
  </si>
  <si>
    <t>Australasian Finance and Banking Conference (AFBC) – hosted by University of New South Wales</t>
  </si>
  <si>
    <t>University of New South Wales</t>
  </si>
  <si>
    <t xml:space="preserve">Australian and New Zealand Statistical Conference (ANZSC) </t>
  </si>
  <si>
    <t xml:space="preserve"> International Institute of Business Analysis (IIBA)</t>
  </si>
  <si>
    <t xml:space="preserve"> Statistical Society of Australia</t>
  </si>
  <si>
    <t>New Zealand Statistical Association</t>
  </si>
  <si>
    <t>Australian Anthropological Society (AAS) Conference</t>
  </si>
  <si>
    <t>Australian Anthropological Society (AAS)</t>
  </si>
  <si>
    <t>Australian Earth Building Conference and Annual General Meeting</t>
  </si>
  <si>
    <t>Earth Building Association of Australia (EBAA)</t>
  </si>
  <si>
    <t>Australian Institute of Project Management National Conference</t>
  </si>
  <si>
    <t>Australian Institute of Project Management (AIPM)</t>
  </si>
  <si>
    <t>Australian Petroleum Production &amp; Exploration Association (APPEA) Conference and Exhibition</t>
  </si>
  <si>
    <t>Australian Petroleum Production and Exploration Association (APPEA)</t>
  </si>
  <si>
    <t>Automated Software Engineering Conference</t>
  </si>
  <si>
    <t>ACM-IEEE</t>
  </si>
  <si>
    <t>Aviation Forum and Exposition</t>
  </si>
  <si>
    <t>Avionics and Vehicle Fiber-Optics and Photonics Conference (AVFOP)</t>
  </si>
  <si>
    <t>AVS International Symposium &amp; Exhibition</t>
  </si>
  <si>
    <t>AVS</t>
  </si>
  <si>
    <t>AWWA Annual Conference and Exhibition (ACE)</t>
  </si>
  <si>
    <t>Babson College Entrepreneurship Research Conference (BCERC)</t>
  </si>
  <si>
    <t>Babson College</t>
  </si>
  <si>
    <t>Behavioural Finance Working Group Conference (BFWG)</t>
  </si>
  <si>
    <t>Behavioural Finance Working Group (BFWG) at Queen Mary University of London</t>
  </si>
  <si>
    <t>Bernoulli-IMS World Congress in Probability and Statistics</t>
  </si>
  <si>
    <t xml:space="preserve"> Bernoulli Society for Mathematical Statistics and Probability</t>
  </si>
  <si>
    <t>  Institute of Mathematical Statistics</t>
  </si>
  <si>
    <t xml:space="preserve">Biennial Conference of the European Association of Social Anthropologists  (EASA) </t>
  </si>
  <si>
    <t>European Association of Social Anthropologists (EASA)</t>
  </si>
  <si>
    <t>Biennial Conference on Chemical Education</t>
  </si>
  <si>
    <t>  American Chemistry Society (ACS), Division of Chemical Education</t>
  </si>
  <si>
    <t>Biennial Meeting of the Society for Cultural Anthropology (SCA)</t>
  </si>
  <si>
    <t>Society for Cultural Anthropology (SCA)</t>
  </si>
  <si>
    <t>Biennial Numerical Analysis Conference</t>
  </si>
  <si>
    <t>Department of Mathematics and Statistics - University of Strathclyde</t>
  </si>
  <si>
    <t>Brazilian Symposium on Information Systems (SBSI)</t>
  </si>
  <si>
    <t>Brazilian Computer Society (SBS)</t>
  </si>
  <si>
    <t>British Accounting and Finance Association Conference</t>
  </si>
  <si>
    <t>British Accounting and Finance Association</t>
  </si>
  <si>
    <t>CAIP: International Conference on Computer Analysis of Images and Patterns</t>
  </si>
  <si>
    <t>CAIP</t>
  </si>
  <si>
    <t>Canadian Catalysis Conference, Canada</t>
  </si>
  <si>
    <t>Canadian Chemical Engineering Conference</t>
  </si>
  <si>
    <t>Canadian Society of Chemical Engineering (CSChE)</t>
  </si>
  <si>
    <t>Canadian Chemistry Conference &amp; Exhibition</t>
  </si>
  <si>
    <t>Chemical Institute of Canada (CIC)</t>
  </si>
  <si>
    <t>Canadian Conference on Earthquake Engineering (CCEE)</t>
  </si>
  <si>
    <t>CANS: International Conference on Cryptology and Network Security</t>
  </si>
  <si>
    <t>CANS</t>
  </si>
  <si>
    <t>Carbon Management Conference</t>
  </si>
  <si>
    <t xml:space="preserve"> Institute of Electrical and Electronics Engineers (IEEE) </t>
  </si>
  <si>
    <t>  American Institute of Chemical Engineers (AiChE)</t>
  </si>
  <si>
    <t>  American Institute of Mining, Metallurgical, and Petroleum Engineers (AIME)</t>
  </si>
  <si>
    <t>Minerals, Metals and Materials Society (TMS)</t>
  </si>
  <si>
    <t>CAV: Computer Aided Verification</t>
  </si>
  <si>
    <t>CAV</t>
  </si>
  <si>
    <t>CCS : ACM Symposium on Computer and Communications Security</t>
  </si>
  <si>
    <t>CEAS Conference on Guidance, Navigation and Control (EuroGNC)</t>
  </si>
  <si>
    <t>AIDAA</t>
  </si>
  <si>
    <t>The Council of European Aerospace Societies (CEAS)</t>
  </si>
  <si>
    <t>The Japan Society for Aeronautical and Space Sciences.</t>
  </si>
  <si>
    <t>CEC : IEEE Congress on Evolutionary Computation</t>
  </si>
  <si>
    <t>IEEE</t>
  </si>
  <si>
    <t>CHI : Computer Human Interaction (CHI)</t>
  </si>
  <si>
    <t>China Financial Research Conference (CFRC)</t>
  </si>
  <si>
    <t>Tsinghua PBC School of Finance</t>
  </si>
  <si>
    <t>Tsinghua University National Institute of Financial Research</t>
  </si>
  <si>
    <t>China International Conference in Finance (CICF)</t>
  </si>
  <si>
    <t xml:space="preserve"> College of Management and Economics, Tianjin University</t>
  </si>
  <si>
    <t xml:space="preserve"> School of Finance, Nankai University</t>
  </si>
  <si>
    <t>Shanghai Advanced Institute of Finance (SAIF), Shanghai Jiao Tong University</t>
  </si>
  <si>
    <t>China Journal of Accounting Research (ISI Journal – emerging source citation index) Annual Symposium</t>
  </si>
  <si>
    <t>San yet san university</t>
  </si>
  <si>
    <t>CIKM : ACM International Conference on Information and Knowledge Management</t>
  </si>
  <si>
    <t>CISIS: Computational Intelligence in Security for Information Systems</t>
  </si>
  <si>
    <t>CLIMA Congress</t>
  </si>
  <si>
    <t>The Federation of European Heating, Ventilation and Air Conditioning associations (REHVA)</t>
  </si>
  <si>
    <t>COLING : International Conference on Computational Linguistics</t>
  </si>
  <si>
    <t>ICCL</t>
  </si>
  <si>
    <t>College of Clinical Neuropsychologists Conference</t>
  </si>
  <si>
    <t>Australian Psychological Society (APS)</t>
  </si>
  <si>
    <t>Colloquium on Combinatorics</t>
  </si>
  <si>
    <t>Universität Paderborn</t>
  </si>
  <si>
    <t>COLT : Conference On Learning Theory</t>
  </si>
  <si>
    <t xml:space="preserve">Computational Modelling of Concrete and Concrete Structures (EURO-C) </t>
  </si>
  <si>
    <t>Computational Techniques and Applications Conference (CTAC)</t>
  </si>
  <si>
    <t>Australian and New Zealand Industrial and Applied Mathematics Division (ANZIAM) - Australian Mathematical Society</t>
  </si>
  <si>
    <t>Concrete Institute of Australia (CIA) Biennial National Conference</t>
  </si>
  <si>
    <t>Concrete Institute of Australia (CIA)</t>
  </si>
  <si>
    <t>Conference of Information Systems and Technology (CIST)</t>
  </si>
  <si>
    <t>Conference of The Association for Computer-Aided Architectural Design Research in Asia (CAADRIA)</t>
  </si>
  <si>
    <t>Association for Computer-Aided Architectural Design Research in Asia (CAADRIA)</t>
  </si>
  <si>
    <t xml:space="preserve">Conference of the Association for Heterodox Economics (AHE) </t>
  </si>
  <si>
    <t xml:space="preserve">Association for Heterodox Economics (AHE) </t>
  </si>
  <si>
    <t>Conference of the Australian Sociological Association Conference (TASA)</t>
  </si>
  <si>
    <t>The Australian Sociological Association (TASA)</t>
  </si>
  <si>
    <t>Conference of the International Society of Indoor Air Quality &amp; Climate</t>
  </si>
  <si>
    <t>International Society of Indoor Air Quality and Climate (ISIAQ)</t>
  </si>
  <si>
    <t>Conference on Agile Software Development</t>
  </si>
  <si>
    <t>Conference on Analysis of Partial Differential Equations</t>
  </si>
  <si>
    <t>Society for Industrial and Applied Mathematics (SIAM)</t>
  </si>
  <si>
    <t>Conference on Information Sciences and Systems (CISS)</t>
  </si>
  <si>
    <t>Conference on Integer Programming and Combinatorial Optimization (IPCO)</t>
  </si>
  <si>
    <t>Mathematical Optimization Society (MOS)</t>
  </si>
  <si>
    <t>Conference on Lasers and Electro-optics - Pacific Rim (CLEO-PR)</t>
  </si>
  <si>
    <t>CLEO-PR</t>
  </si>
  <si>
    <t>Conference on Lasers and Electro-Optics (CLEO)</t>
  </si>
  <si>
    <t>Optical Society (OSA)</t>
  </si>
  <si>
    <t>Conference on Manufacturing Modeling, Management and Control (MIM)</t>
  </si>
  <si>
    <t>International Federation of Automatic Control (IFAC)</t>
  </si>
  <si>
    <t>Conference on Stochastic Processes and their Applications (SPA)</t>
  </si>
  <si>
    <t>Bernoulli Society for Mathematical Statistics and Probability</t>
  </si>
  <si>
    <t>Conference on System Theory, Control and Computing (ICSTCC)</t>
  </si>
  <si>
    <t>IEEE Control Systems Society (CSS)</t>
  </si>
  <si>
    <t>Conference on Lasers &amp; Electro-Optics / Europe and the European Quantum Electronics Conference (CLEO®/Europe-EQEC)</t>
  </si>
  <si>
    <t xml:space="preserve"> European Physical Society (EPS)</t>
  </si>
  <si>
    <t xml:space="preserve"> IEEE Photonics Society (IPS)</t>
  </si>
  <si>
    <t xml:space="preserve"> Optical Society (OSA)</t>
  </si>
  <si>
    <t>European Physical Society (EPS)</t>
  </si>
  <si>
    <t>IEEE Photonics Society (IPS)</t>
  </si>
  <si>
    <t>Congress of European Microbiologists</t>
  </si>
  <si>
    <t>Federation of European Microbiological Societies (FEMS)</t>
  </si>
  <si>
    <t>Congress of the International Ergonomics Association (IEA)</t>
  </si>
  <si>
    <t>International Ergonomics Association (IEA)</t>
  </si>
  <si>
    <t>Congress of the Portuguese Anthropological Association (APA)</t>
  </si>
  <si>
    <t>The Portuguese Anthropological Association (APA)</t>
  </si>
  <si>
    <t>Contemporary Accounting Research Conference</t>
  </si>
  <si>
    <t>Canadian Accounting Association</t>
  </si>
  <si>
    <t>CORP Annual Conference (REAL CORP)</t>
  </si>
  <si>
    <t>CORP</t>
  </si>
  <si>
    <t>CORROSION Conference &amp; Expo</t>
  </si>
  <si>
    <t>National Association of Corrosion Engineers (NACE)</t>
  </si>
  <si>
    <t>Corrosion Conference and Exhibition</t>
  </si>
  <si>
    <t>NACE International - The Worldwide Corrosion Authority</t>
  </si>
  <si>
    <t>CSCW : ACM Conference on Computer-Supported Cooperative Work &amp; Social Computing</t>
  </si>
  <si>
    <t>CSF : IEEE Computer Security Foundations Symposium</t>
  </si>
  <si>
    <t>Data Compression Conference</t>
  </si>
  <si>
    <t>DATE: Design, Automation and Test in Europe Conference</t>
  </si>
  <si>
    <t>DATE</t>
  </si>
  <si>
    <t>DCOSS : IEEE International Conference on Distributed Computing in Sensor Systems</t>
  </si>
  <si>
    <t>Desalination for the Environment: Clean Water and Energy</t>
  </si>
  <si>
    <t xml:space="preserve">The European desalination society (EDSOC) </t>
  </si>
  <si>
    <t>Desalination using membrane technology (Elsevier)</t>
  </si>
  <si>
    <t>Design Automation and Test Europe (DATE)</t>
  </si>
  <si>
    <t>Design Automation Conference (DAC)</t>
  </si>
  <si>
    <t>Device Research Conference (DRC)</t>
  </si>
  <si>
    <t>DFRWS - EU</t>
  </si>
  <si>
    <t>Digital Forensics Research Workshop (DFRWS)</t>
  </si>
  <si>
    <t>DFRWS - USA</t>
  </si>
  <si>
    <t>DIS : Conference on Designing Interactive Systems</t>
  </si>
  <si>
    <t>DSN : IEEE/IFIP International Conference on Dependable Systems and Networks</t>
  </si>
  <si>
    <t>Dynamic Systems and Control Conference DSCC</t>
  </si>
  <si>
    <t>Dynamical Systems Theory and Applications (DSTA)</t>
  </si>
  <si>
    <t>Department of Automation, Biomechanics and Mechatronics - Lodz University of Technology</t>
  </si>
  <si>
    <t>Polish Academy of Sciences</t>
  </si>
  <si>
    <t>DYNSTOCH</t>
  </si>
  <si>
    <t>Statistical Methods for Dynamical Stochastic Models (DynStoch) –  FP5 - Fifth Framework Programme of the European Commission</t>
  </si>
  <si>
    <t>Eastern Economic Association (EEA) Annual Conference</t>
  </si>
  <si>
    <t>Eastern Economic Association (EEA)</t>
  </si>
  <si>
    <t>Eastern Economic Journal</t>
  </si>
  <si>
    <t>ECCOMAS Congress</t>
  </si>
  <si>
    <t>European Community on Computational Methods in Applied Sciences (ECCOMAS)</t>
  </si>
  <si>
    <t>ECCV : European Conference on Computer Vision</t>
  </si>
  <si>
    <t>ECCV</t>
  </si>
  <si>
    <t>ECMLPKDD : European Conference on Machine learning and knowledge discovery in databases</t>
  </si>
  <si>
    <t>ECMLPKDD</t>
  </si>
  <si>
    <t>ECMS International Conference</t>
  </si>
  <si>
    <t>The European Council for Modelling and Simulation (ECMS)</t>
  </si>
  <si>
    <t>Eco-Architecture</t>
  </si>
  <si>
    <t xml:space="preserve"> University of Alcala de Henares (Spain)</t>
  </si>
  <si>
    <t>Wessex Institute (UK)</t>
  </si>
  <si>
    <t>EEA Congress</t>
  </si>
  <si>
    <t>European Economic Association (EEA)</t>
  </si>
  <si>
    <t>Effective methods in Algebraic geometry (MEGA) conference;</t>
  </si>
  <si>
    <t>The International Council for Industrial and Applied Mathematics</t>
  </si>
  <si>
    <t>The Spanish Society of Applied Mathematics (SEMA)</t>
  </si>
  <si>
    <t>EMNLP : Conference on Empirical Methods in Natural Language Processing (EMNLP)</t>
  </si>
  <si>
    <t>EMRS Fall / Spring Meeting</t>
  </si>
  <si>
    <t>European Materials Research Society (EMRS)</t>
  </si>
  <si>
    <t>ENAR Spring Meeting</t>
  </si>
  <si>
    <t xml:space="preserve"> Eastern North American Region (ENAR) </t>
  </si>
  <si>
    <t xml:space="preserve"> International Biometric Society (IBS)</t>
  </si>
  <si>
    <t>Engineering Mechanics Institute Conference (EMI)</t>
  </si>
  <si>
    <t>Engineering Mechanics Institute (EMI) – a division of ASCE</t>
  </si>
  <si>
    <t>ESANN: European Symposium on Artificial Neural Networks</t>
  </si>
  <si>
    <t>ESANN</t>
  </si>
  <si>
    <t>ESEC/FSE : ACM SIGSOFT International Symposium on Foundations of Software Engineering</t>
  </si>
  <si>
    <t>EuChemS Chemistry Congress</t>
  </si>
  <si>
    <t>European Chemical Society (EuChenS)</t>
  </si>
  <si>
    <t>EUROCORR - The Annual Congress of the European Federation of Corrosion</t>
  </si>
  <si>
    <t>The European Federation of Corrosion</t>
  </si>
  <si>
    <t>Eurogp: European Conference on Genetic Programming</t>
  </si>
  <si>
    <t>SPECIES</t>
  </si>
  <si>
    <t>EURO-k</t>
  </si>
  <si>
    <t>Association of European Operational Research Societies (EURO)</t>
  </si>
  <si>
    <t>Euromicro Conference on Software Engineering and Advanced Applications</t>
  </si>
  <si>
    <t>SEAA</t>
  </si>
  <si>
    <t>Euronoise </t>
  </si>
  <si>
    <t>European Acoustics Association (EAA)</t>
  </si>
  <si>
    <t>European Association of Environmental and Resource Economists conference</t>
  </si>
  <si>
    <t>European Association of Environmental and Resource Economists (EAERE)</t>
  </si>
  <si>
    <t>European Association of Geoscientists and Engineers (EAGE) Annual Conference and Exhibition</t>
  </si>
  <si>
    <t>European Association of Geoscientists and Engineers (EAGE) </t>
  </si>
  <si>
    <t>European Biomass Conference and Exhibition (EUBCE)</t>
  </si>
  <si>
    <t>ETA-Florence Renewable Energies</t>
  </si>
  <si>
    <t>European Climate Change Adaptation Conference (ECCA)</t>
  </si>
  <si>
    <t>European Union </t>
  </si>
  <si>
    <t xml:space="preserve">European College of Sports Science (ECSS) - Annual Meeting </t>
  </si>
  <si>
    <t>European College of Sports Sciences ECSS</t>
  </si>
  <si>
    <t xml:space="preserve"> Y</t>
  </si>
  <si>
    <t>European Conference  on Antennas and Propagation (EuCAP)</t>
  </si>
  <si>
    <t>European Association on Antennas and Propagation (EurAAP)</t>
  </si>
  <si>
    <t>European Conference for Aeronautics and Space Sciences (EUCASS)</t>
  </si>
  <si>
    <t>EUCASS Association</t>
  </si>
  <si>
    <t>European Conference on Applied Superconductivity (EUCAS)</t>
  </si>
  <si>
    <t>European Society of Applied Superconductivity</t>
  </si>
  <si>
    <t>European Conference on Artificial Intelligence</t>
  </si>
  <si>
    <t>ECAI</t>
  </si>
  <si>
    <t>European Conference on Artificial Life</t>
  </si>
  <si>
    <t>ISAL</t>
  </si>
  <si>
    <t>European Conference on Combinatorial Optimization (ECCO)</t>
  </si>
  <si>
    <t>European Conference on Combinatorics, Graph Theory and Applications (EUROCOMB)</t>
  </si>
  <si>
    <t>European Conference on Fracture (ECF)</t>
  </si>
  <si>
    <t>European Structural Integrity Society (ESIS)</t>
  </si>
  <si>
    <t>European Conference on Information Systems (ECIS)</t>
  </si>
  <si>
    <t>European Conference on Optical Communication (ECOC)</t>
  </si>
  <si>
    <t>European Conference on Power Electronics and Applications; EPE-ECCE Europe</t>
  </si>
  <si>
    <t>IEEE Power Electronics Society (PELS)</t>
  </si>
  <si>
    <t>The International Federation of Automatic Control (IFAC)</t>
  </si>
  <si>
    <t>European Conference on Soil Mechanics and Geotechnical Engineering (ECSMGE)</t>
  </si>
  <si>
    <t>International Society for Soil Mechanics and Geotechnical Engineering (ISSMGE)</t>
  </si>
  <si>
    <t>European Congress of Biotechnology (ECB)</t>
  </si>
  <si>
    <t>European Federation of Biotechnology (EFB)</t>
  </si>
  <si>
    <t>European Congress of Psychology (ECP)</t>
  </si>
  <si>
    <t>European Federation of Psychologists’ Associations</t>
  </si>
  <si>
    <t>European Congress of Sport &amp; Exercise Psychology</t>
  </si>
  <si>
    <t>European Federation of Sport Psychology (FEPSAC)</t>
  </si>
  <si>
    <t>European Congress of Virology (ECV)</t>
  </si>
  <si>
    <t>European Society of Virology (ESV)</t>
  </si>
  <si>
    <t>European Congress on Chemical Engineering; EFCE, ESBES, AIDIC</t>
  </si>
  <si>
    <t>European Control Conference (ECC)</t>
  </si>
  <si>
    <t xml:space="preserve"> European Control Association (EUCA)</t>
  </si>
  <si>
    <t xml:space="preserve"> IEEE Control Systems Society (CSS)</t>
  </si>
  <si>
    <t xml:space="preserve"> International Federation of Automatic Control (IFAC)</t>
  </si>
  <si>
    <t>  IEEE Control Systems Society (CSS)</t>
  </si>
  <si>
    <t>European Control Association (EUCA)</t>
  </si>
  <si>
    <t>European Economic Association (EEA) Annual Congress</t>
  </si>
  <si>
    <t>The European Economic Association (EEA)</t>
  </si>
  <si>
    <t>European Financial Management Association (EFMA) Annual Meeting</t>
  </si>
  <si>
    <t>European Financial Management Association (EFMA)</t>
  </si>
  <si>
    <t>European Joint Conferences on Theory and Practice of Software</t>
  </si>
  <si>
    <t>ETAPS</t>
  </si>
  <si>
    <t>European Marketing Academy (EMAC)</t>
  </si>
  <si>
    <t>European Meeting of Environmental and Engineering Geophysics</t>
  </si>
  <si>
    <t>European Meeting of Statisticians (EMS)</t>
  </si>
  <si>
    <t>European Regional Committee of the Bernoulli Society</t>
  </si>
  <si>
    <t>European Microwave Week (EuMW); European Microwave Conference (EuMC)</t>
  </si>
  <si>
    <t>European Microwave Association (EuMA)</t>
  </si>
  <si>
    <t>European Polymer Congress</t>
  </si>
  <si>
    <t>European Polymer Federation (EPF)</t>
  </si>
  <si>
    <t>European Signal Processing Conference (EUSIPCO)</t>
  </si>
  <si>
    <t>European Association for Signal Processing (EURASIP)</t>
  </si>
  <si>
    <t>European Sociological Association (ESA) Conference</t>
  </si>
  <si>
    <t>European Sociological Association (ESA)</t>
  </si>
  <si>
    <t>European Solid-State Circuits Conference (ESSCIRC)</t>
  </si>
  <si>
    <t>ESSCIRC-ESSDERC</t>
  </si>
  <si>
    <t>European Solid-State Device Research Conference (ESSDERC)</t>
  </si>
  <si>
    <t>European Symposium on Applied Thermodynamics (ESAT); French Institute of Petroleum (IFP Énergies nouvelles)</t>
  </si>
  <si>
    <t>European Symposium on Applied Thermodynamics (ESAT); Statistical Associating Fluid Theory (SAFT)</t>
  </si>
  <si>
    <t>European Symposium on Chemical Reaction Engineering; DECHEMA is an abbreviation for "Deutsche Gesellschaft für chemisches Apparatewesen" (German Society for Chemical Apparatus)</t>
  </si>
  <si>
    <t>European Symposium on Computer-Aided Process Engineering ESCAPE; CAPE, Computer Aided Process Engineering</t>
  </si>
  <si>
    <t>European Workshop on Advanced Control and Diagnosis (ACD)</t>
  </si>
  <si>
    <t>European Workshop on Visual Information Processing (EUVIP)</t>
  </si>
  <si>
    <t xml:space="preserve">European Young Statisticians Meeting (EYSM) </t>
  </si>
  <si>
    <t xml:space="preserve">EuroSun </t>
  </si>
  <si>
    <t>International Solar Energy Society (ISES)</t>
  </si>
  <si>
    <t>EuroSys : ACM European Conference on Computer Systems</t>
  </si>
  <si>
    <t>Exeter Gulf Conference</t>
  </si>
  <si>
    <t>Center for Gulf Studies at the University of Exeter</t>
  </si>
  <si>
    <t>Fall Meeting of the American Geophysical Union (AGU)</t>
  </si>
  <si>
    <t>American Geophysical Union (AGU)</t>
  </si>
  <si>
    <t>Family Enterprise Research Conference (FERC)</t>
  </si>
  <si>
    <t>Grossman School of Business - University of Vermont</t>
  </si>
  <si>
    <t>Family Firm Institute (FFI) Global Conference</t>
  </si>
  <si>
    <t>Family Firm Institute (FFI)</t>
  </si>
  <si>
    <t>FC : International Conference on Financial Cryptography and Data Security</t>
  </si>
  <si>
    <t>FIMS Sports Medicine World Congress</t>
  </si>
  <si>
    <t>International Federation of Sports Medicine (FIMS)</t>
  </si>
  <si>
    <t>Finance Down Under Conference (FDU)</t>
  </si>
  <si>
    <t>The Department of Finance in the Faculty of Business and Economics at the University of Melbourne</t>
  </si>
  <si>
    <t>Financial Management Association (FMA) Conferences</t>
  </si>
  <si>
    <t>Financial Management Association (FMA)</t>
  </si>
  <si>
    <t>Financial Markets and Corporate Governance (held in Australia and NZ) Annual Conference</t>
  </si>
  <si>
    <t>LaTrobe university &amp; University of Queensland</t>
  </si>
  <si>
    <t>Flight Testing Conference</t>
  </si>
  <si>
    <t>Flow control conference</t>
  </si>
  <si>
    <t>Fluid Dynamics Conference</t>
  </si>
  <si>
    <t>FMCAD: Formal Methods in Computer-Aided Design</t>
  </si>
  <si>
    <t>ACM Digital Library (DL)</t>
  </si>
  <si>
    <t>FOCS : IEEE Symposium on Foundations of Computer Science</t>
  </si>
  <si>
    <t>Foundations of Genetic Algorithms</t>
  </si>
  <si>
    <t>FOGA</t>
  </si>
  <si>
    <t>Foundations of Software Science and Computational Structures</t>
  </si>
  <si>
    <t>Foundations of Software Technology and Theoretical Computer Science</t>
  </si>
  <si>
    <t>IARCS</t>
  </si>
  <si>
    <t>FSU SunTrust Beach Conference</t>
  </si>
  <si>
    <t>Department of Finance at the Florida State University</t>
  </si>
  <si>
    <t>Fundamental Approaches to Software Engineering</t>
  </si>
  <si>
    <t>General AMaMeF Conference</t>
  </si>
  <si>
    <t>Advanced Mathematical Methods in Finance (AMaMeF) - European Science Foundation (ESF)</t>
  </si>
  <si>
    <t xml:space="preserve">General Assembly of the European Geosciences Union (EGU) </t>
  </si>
  <si>
    <t>European Geosciences Union (EGU)</t>
  </si>
  <si>
    <t>General Assembly of the International Union of Geodesy and Geophysics (IUGG)</t>
  </si>
  <si>
    <t>International Union of Geodesy and Geophysics (IUGG)</t>
  </si>
  <si>
    <t xml:space="preserve">General Congress of the Swiss Sociological Association (SSA) </t>
  </si>
  <si>
    <t>The Swiss Sociological Association (SSA)</t>
  </si>
  <si>
    <t>Genetic and Evolutionary Computation Conference (GECCO)</t>
  </si>
  <si>
    <t xml:space="preserve">Association for Computing Machinery (ACM) - Special Interest Group on Genetic and Evolutionary Computation (SIGEVO) </t>
  </si>
  <si>
    <t>German Anthropological Association (DGSKA) Conference</t>
  </si>
  <si>
    <t>German Anthropological Association (DGSKA)</t>
  </si>
  <si>
    <t>Goldschmidt Conference</t>
  </si>
  <si>
    <t>Geochemical Society</t>
  </si>
  <si>
    <t>Gordon Research Conferences (GRC)</t>
  </si>
  <si>
    <t>Gordon Research Seminar on Archaea: Ecology, Metabolism and Molecular Biology</t>
  </si>
  <si>
    <t>Green Building Congress</t>
  </si>
  <si>
    <t>Indian Green Building Council</t>
  </si>
  <si>
    <t>GREENBUILD International Conference and Expo</t>
  </si>
  <si>
    <t>U.S. Green Building Council (USGBC)</t>
  </si>
  <si>
    <t>Ground Water Week</t>
  </si>
  <si>
    <t>National Ground Water Association (NGWA)</t>
  </si>
  <si>
    <t>Groundwater Summit</t>
  </si>
  <si>
    <t>NGWA</t>
  </si>
  <si>
    <t>Harvard Annual Conference on Islamic Finance (HUMA-IFC)</t>
  </si>
  <si>
    <t xml:space="preserve"> Harvard Islamic Society</t>
  </si>
  <si>
    <t xml:space="preserve"> Harvard University Muslim Alumni</t>
  </si>
  <si>
    <t>Hawaii International Conference on System Sciences</t>
  </si>
  <si>
    <t>University of Hawaii</t>
  </si>
  <si>
    <t>Hawaii International Conference on System Sciences (HICSS)</t>
  </si>
  <si>
    <t>Shidler College of Business at the University of Hawaii</t>
  </si>
  <si>
    <t>HCist - International Conference on Health and Social Care Information Systems and Technologies</t>
  </si>
  <si>
    <t>HPCA : IEEE International Symposium on High Performance Computer Architecture</t>
  </si>
  <si>
    <t>HPDC : ACM International Symposium on High Performance Distributed Computing</t>
  </si>
  <si>
    <t>IADC/SPE International Drilling Conference and Exhibition </t>
  </si>
  <si>
    <t xml:space="preserve"> International Association of Drilling Contractors (IADC)</t>
  </si>
  <si>
    <t>IADIS International Conference on Applied Computing</t>
  </si>
  <si>
    <t>International Association for the Development of the Information Society (IADIS)</t>
  </si>
  <si>
    <t>IADIS International Conference on Cognition and Exploratory Learning in Digital Age</t>
  </si>
  <si>
    <t>IADIS International Conference on e-Commerce</t>
  </si>
  <si>
    <t>IADIS International Conference on e-Society</t>
  </si>
  <si>
    <t>IADIS International Conference on Web Based Communities</t>
  </si>
  <si>
    <t>IADIS International Conference on WWW/Internet</t>
  </si>
  <si>
    <t>IAEA Technical Meeting on the Data Acquisition Systems Used for Nuclear Instrumentation at Particle Accelerator Facilities</t>
  </si>
  <si>
    <t>International Atomic Energy Agency (IAEA)</t>
  </si>
  <si>
    <t>IAIA Annual Conference</t>
  </si>
  <si>
    <t>International Association for Impact Assessment (IAIA)</t>
  </si>
  <si>
    <t>ICANN: International Conference on Artificial Neural Networks</t>
  </si>
  <si>
    <t>ENNS</t>
  </si>
  <si>
    <t>ICASSP : IEEE International Conference on Acoustics, Speech and Signal Processing (ICASSP)</t>
  </si>
  <si>
    <t>ICC : IEEE International Conference on Communications</t>
  </si>
  <si>
    <t>ICCV : IEEE International Conference on Computer Vision</t>
  </si>
  <si>
    <t>ICDAR : International Conference on Document Analysis and Recognition</t>
  </si>
  <si>
    <t>ICDAR</t>
  </si>
  <si>
    <t>ICFP : International Conference on Functional Programming</t>
  </si>
  <si>
    <t>ICIAP: International Conference on Image Analysis and Processing</t>
  </si>
  <si>
    <t>IAPR</t>
  </si>
  <si>
    <t>ICIP : IEEE International Conference on Image Processing</t>
  </si>
  <si>
    <t>ICIS : International Conference on Information Systems</t>
  </si>
  <si>
    <t>AIS</t>
  </si>
  <si>
    <t>ICME : IEEE International Conference on Multimedia and Expo</t>
  </si>
  <si>
    <t>ICML : International Conference on Machine Learning</t>
  </si>
  <si>
    <t>MLS</t>
  </si>
  <si>
    <t>ICMR : ACM International Conference on Multimedia Retrieval</t>
  </si>
  <si>
    <t>ICNP: IEEE International Conference on Networks</t>
  </si>
  <si>
    <t>ICPR : International Conference on Pattern Recognition</t>
  </si>
  <si>
    <t>ICWS : IEEE International Conference on Web Services</t>
  </si>
  <si>
    <t xml:space="preserve">IEEE </t>
  </si>
  <si>
    <t>IEEE Allerton Conference on Communication, Control, and Computing</t>
  </si>
  <si>
    <t>IEEE Annual Conference of the Industrial Electronics Society (IECON)</t>
  </si>
  <si>
    <t>IEEE Industrial Electronics Society (IES)</t>
  </si>
  <si>
    <t>IEEE Annual Energy Conversion Congress and Exposition (ECCE)</t>
  </si>
  <si>
    <t xml:space="preserve"> IEEE Industry Applications Society (IAS)</t>
  </si>
  <si>
    <t>  IEEE Power Electronics Society (PELS)</t>
  </si>
  <si>
    <t>IEEE Asia Pacific Conference on Circuits and Systems (APCCAS)</t>
  </si>
  <si>
    <t>IEEE Circuits and Systems Society (CASS)</t>
  </si>
  <si>
    <t>IEEE Biomedical Circuits and Systems Conference (BioCAS)</t>
  </si>
  <si>
    <t xml:space="preserve"> IEEE Circuits and Systems Society (CASS)</t>
  </si>
  <si>
    <t xml:space="preserve"> IEEE Engineering in Medicine and Biology Society (EMBS)</t>
  </si>
  <si>
    <t>  IEEE</t>
  </si>
  <si>
    <t>IEEE Solid State Circuits Society (SSCS)</t>
  </si>
  <si>
    <t>IEEE Conference on Computer Vision and Pattern Recognition</t>
  </si>
  <si>
    <t>IEEE Conference on Control Technology and Applications (CCTA)</t>
  </si>
  <si>
    <t>IEEE Conference on Data Engineering (ICDE)</t>
  </si>
  <si>
    <t>The Technical Committee on Data Engineering (TCDE) of the IEEE Computer Society</t>
  </si>
  <si>
    <t>IEEE Conference on Decision and Control (CDC)</t>
  </si>
  <si>
    <t>IEEE Conference on Distributed Computing Systems (ICDCS)</t>
  </si>
  <si>
    <t xml:space="preserve"> TU Wien</t>
  </si>
  <si>
    <t>  National University of Singapore (NUS)</t>
  </si>
  <si>
    <t>Austrian Computer Society</t>
  </si>
  <si>
    <t>Nanyang Technological University</t>
  </si>
  <si>
    <t>IEEE Conference on Local Computer Networks</t>
  </si>
  <si>
    <t>IEEE Conference on Sensors (IEEE SENSORS)</t>
  </si>
  <si>
    <t xml:space="preserve"> IEEE Sensors Council</t>
  </si>
  <si>
    <t>IEEE Conference on Wearable and Implantable Body Sensor Networks (BSN)</t>
  </si>
  <si>
    <t>IEEE Engineering in Medicine and Biology Society (EMBS)</t>
  </si>
  <si>
    <t>IEEE Connected and Automated Vehicles Symposium (IEEE CAVS)</t>
  </si>
  <si>
    <t>IEEE Vehicular Technology Society</t>
  </si>
  <si>
    <t>IEEE Custom Integrated Circuits Conference (CICC)</t>
  </si>
  <si>
    <t xml:space="preserve"> CICC</t>
  </si>
  <si>
    <t>   CICC</t>
  </si>
  <si>
    <t>   IEEE Solid State Circuits Society (SSCS)</t>
  </si>
  <si>
    <t>IEEE Electron Devices Technology and Manufacturing Conference (EDTM)</t>
  </si>
  <si>
    <t>IEEE Electron Devices Society (EDS)</t>
  </si>
  <si>
    <t>IEEE Global Communications Conference (GLOBECOM)</t>
  </si>
  <si>
    <t>IEEE Communications Society (IEEE ComSoc)</t>
  </si>
  <si>
    <t>IEEE Global Conference on Signal and Information Processing (IEEE GlobalSIP)</t>
  </si>
  <si>
    <t>IEEE Signal Processing Society</t>
  </si>
  <si>
    <t>IEEE Global Telecommunications Conference</t>
  </si>
  <si>
    <t>IEEE Industry Applications Society (IAS) Annual Meeting</t>
  </si>
  <si>
    <t>IEEE Industry Applications Society (IAS)</t>
  </si>
  <si>
    <t>IEEE Information Visualization Conference</t>
  </si>
  <si>
    <t>IEEE Innovative Smart Grid Technologies Asia (ISGT ASIA)</t>
  </si>
  <si>
    <t>IEEE Power &amp; Energy Society (PES)</t>
  </si>
  <si>
    <t>IEEE Innovative Smart Grid Technologies Europe (ISGT Europe)</t>
  </si>
  <si>
    <t>IEEE Innovative Smart Grid Technologies North America (ISGT NA)</t>
  </si>
  <si>
    <t>IEEE Intelligent Transportation Systems Conference (ITSC)</t>
  </si>
  <si>
    <t>IEEE-ITSS</t>
  </si>
  <si>
    <t>IEEE Intelligent Vehicles Symposium IV</t>
  </si>
  <si>
    <t>IEEE Intelligent Transportation Systems Society (ITSS)</t>
  </si>
  <si>
    <t>IEEE International Conference on Acoustics, Speech, and Signal Processing (IEEE ICASSP)</t>
  </si>
  <si>
    <t>IEEE International Conference on Application-specific Systems, Architectures and Processors (ASAP)</t>
  </si>
  <si>
    <t>IEEE International Conference on Automation Science and Engineering (IEEE CASE)</t>
  </si>
  <si>
    <t xml:space="preserve"> IEEE Robotics and Automation Society</t>
  </si>
  <si>
    <t>IEEE International Conference on Communications (ICC)</t>
  </si>
  <si>
    <t>IEEE International Conference on Computer Communications (INFOCOM)</t>
  </si>
  <si>
    <t>IEEE International Conference on Control and Automation (ICCA)</t>
  </si>
  <si>
    <t>IEEE Control Systems Society (CSS) - Singapore Chapter</t>
  </si>
  <si>
    <t>IEEE International Conference on Data Mining</t>
  </si>
  <si>
    <t>IEEE International Conference on Data Mining (IEEE ICDM)</t>
  </si>
  <si>
    <t>IEEE International Conference on Emerging Technologies and Factory Automation (ETFA)</t>
  </si>
  <si>
    <t>IEEE International Conference on Fuzzy Systems</t>
  </si>
  <si>
    <t>IEEE International Conference on Healthcare Informatics (IEEE ICHI)</t>
  </si>
  <si>
    <t>IEEE International Conference on Image Processing (ICIP)</t>
  </si>
  <si>
    <t>IEEE International Conference on Industrial Engineering and Engineering Management (IEEM)</t>
  </si>
  <si>
    <t>IEEE International Conference on Industrial Technology (IEEE ICIT)</t>
  </si>
  <si>
    <t>IEEE International Conference on Micro Electro-Mechanical Systems (MEMS)</t>
  </si>
  <si>
    <t>IEEE Robotics and Automation Society</t>
  </si>
  <si>
    <t>IEEE International Conference on Mobile Ad-Hoc and Smart Systems (MASS)</t>
  </si>
  <si>
    <t>IEEE International Conference on Multimedia Computing and Systems</t>
  </si>
  <si>
    <t xml:space="preserve">IEEE International Conference on Nano/Micro Engineered &amp; Molecular Systems (IEEE-NEMS) </t>
  </si>
  <si>
    <t>IEEE International Conference on Nanotechnology (IEEE-NANO)</t>
  </si>
  <si>
    <t>IEEE International Conference on Power Electronics and Drive Systems (IEEE PEDS)</t>
  </si>
  <si>
    <t>  IEEE Industry Applications Society (IAS)</t>
  </si>
  <si>
    <t>IEEE International Conference on Sensing, Communication and Networking (SECON)</t>
  </si>
  <si>
    <t>IEEE International Conference on Software Maintenance and Evolution</t>
  </si>
  <si>
    <t>IEEE International Conference on Systems, Man, and Cybernetics (SMC)</t>
  </si>
  <si>
    <t>IEEE Systems, Man, and Cybernetics Society (SMC)</t>
  </si>
  <si>
    <t>IEEE International Electric Machines and Drives Conference (IEMDC)</t>
  </si>
  <si>
    <t xml:space="preserve"> IEEE Power Electronics Society (PELS)</t>
  </si>
  <si>
    <t>IEEE International Electron Devices Meeting (IEDM)</t>
  </si>
  <si>
    <t>IEEE International Flexible Electronics Technology Conference (IFETC)</t>
  </si>
  <si>
    <t xml:space="preserve"> IEEE Electron Devices Society (EDS)</t>
  </si>
  <si>
    <t xml:space="preserve"> IEEE Instrumentation and Measurement Society</t>
  </si>
  <si>
    <t>  IEEE Council on RFID</t>
  </si>
  <si>
    <t>IEEE International Magnetic Conference (Inter Mag)</t>
  </si>
  <si>
    <t>IEEE International Midwest Symposium on Circuits and Systems (MWSCAS)</t>
  </si>
  <si>
    <t>IEEE Circuits and Systems (CAS) Society</t>
  </si>
  <si>
    <t>IEEE International NEWCAS Conference (NEWCAS)</t>
  </si>
  <si>
    <t xml:space="preserve"> IEEE Circuits and Systems (CAS) Society</t>
  </si>
  <si>
    <t>IEEE International Requirements Engineering Conference</t>
  </si>
  <si>
    <t>IEEE International Symposium on Antennas and Propagation &amp; USNC-URSI Meeting</t>
  </si>
  <si>
    <t>IEEE International Symposium on Artificial Life</t>
  </si>
  <si>
    <t>IEEE International Symposium on Field-Programmable Custom Computing Machines (FCCM)</t>
  </si>
  <si>
    <t>IEEE International Symposium on Industrial Electronics (ISIE)</t>
  </si>
  <si>
    <t>IEEE International Symposium on Intelligent Systems and Informatics</t>
  </si>
  <si>
    <t>IEEE SMC Technical Committee on Computational Cybernetics</t>
  </si>
  <si>
    <t>IEEE International Symposium on Network Computing and Applications</t>
  </si>
  <si>
    <t>IEEE International Symposium on Personal, Indoor and Mobile Radio Communications (PIMRC)</t>
  </si>
  <si>
    <t>IEEE International Symposium on Wearable Computing</t>
  </si>
  <si>
    <t>IEEE International System-on-Chip Conference (SOCC)</t>
  </si>
  <si>
    <t>IEEE International Working Conference on Mining Software Repositories</t>
  </si>
  <si>
    <t>IEEE International Workshop on Metrology for Aerospace</t>
  </si>
  <si>
    <t>IEEE Instrumentation &amp; Measurement Society (IMS)</t>
  </si>
  <si>
    <t>The IEEE Aerospace and Electronic Systems Society (AESS)</t>
  </si>
  <si>
    <t>IEEE International Workshop on Signal Processing Advances in Wireless Communications (SPAWC)</t>
  </si>
  <si>
    <t>IEEE ISKE: International Conference on Intelligent Systems and Knowledge Engineering</t>
  </si>
  <si>
    <t>IEEE MTT-S International Microwave Symposium (IMS)</t>
  </si>
  <si>
    <t>IEEE Nanotechnology Materials and Devices Conference (IEEE NMDC)</t>
  </si>
  <si>
    <t xml:space="preserve"> IEEE Nanotechnology Council</t>
  </si>
  <si>
    <t>IEEE National Aerospace &amp; Electronics Conference NAECON</t>
  </si>
  <si>
    <t>IEEE Nuclear and Space Radiation Effects (NSREC)</t>
  </si>
  <si>
    <t>IEEE PES General Meeting</t>
  </si>
  <si>
    <t>IEEE PES GTD Grand International Conference and Exposition Asia (GTD Asia)</t>
  </si>
  <si>
    <t>IEEE PES Thailand Chapter</t>
  </si>
  <si>
    <t>IEEE Thailand Section</t>
  </si>
  <si>
    <t>IEEE Photovoltaic Specialists Conference (PVSC)</t>
  </si>
  <si>
    <t>IEEE IEEEXplore IEEESA Standards Association IEEE Spectrum</t>
  </si>
  <si>
    <t>IEEE Radar Conference</t>
  </si>
  <si>
    <t>IEEE Symposium on High Performance Computer Architecture (HPCA)</t>
  </si>
  <si>
    <t>IEEE Symposium on Security and Privacy</t>
  </si>
  <si>
    <t>IEEE Symposium on Security and Privacy (S&amp;P)</t>
  </si>
  <si>
    <t>IEEE Symposium Series on Computational Intelligence (SSCI)</t>
  </si>
  <si>
    <t>IEEE TEMSCON</t>
  </si>
  <si>
    <t>The IEEE Technology and Engineering Management Society (IEEE TEMS)</t>
  </si>
  <si>
    <t>IEEE Vehicle Power and Propulsion Conference</t>
  </si>
  <si>
    <t>IEEE Vehicular Technology Conference</t>
  </si>
  <si>
    <t>IEEE Vehicular Technology Conference (VTC)</t>
  </si>
  <si>
    <t>IEEE Vehicular Technology Society (IEEE VTC)</t>
  </si>
  <si>
    <t>IEEE Wireless Communications and Networking Conference (WCNC)</t>
  </si>
  <si>
    <t>IEEE Workshop on Applications of Computer Vision</t>
  </si>
  <si>
    <t>IEEE Workshop on Control and Modeling for Power Electronics (IEEE COMPEL)</t>
  </si>
  <si>
    <t>IEEE World Congress on Computational Intelligence (IEEE WCCI)</t>
  </si>
  <si>
    <t>IEEE World Congress on Computational Intelligence (WCCI)</t>
  </si>
  <si>
    <t xml:space="preserve"> IEEE Computational Intelligence Society</t>
  </si>
  <si>
    <t xml:space="preserve"> The International Neural Networks Society (INNS)</t>
  </si>
  <si>
    <t>The Institution of Engineering and Technology</t>
  </si>
  <si>
    <t>IEEE/ACM International Symposium on Microarchitecture (MICRO)</t>
  </si>
  <si>
    <t>   IEEE</t>
  </si>
  <si>
    <t>ACM Special Interest Group on Microarchitecture</t>
  </si>
  <si>
    <t>IEEE/IFIP International Symposium on Trusted Computing and Communications</t>
  </si>
  <si>
    <t>IEEE/SICE International Symposium on System Integration;SII</t>
  </si>
  <si>
    <t>IFAC Symposium on System Identification (SYSID)</t>
  </si>
  <si>
    <t>IFAC World Congress</t>
  </si>
  <si>
    <t>IFIP/IEEE International Symposium on Integrated Network Management (odd years sharing with NOMS)</t>
  </si>
  <si>
    <t>IJCAI : International Joint Conference on Artificial Intelligence</t>
  </si>
  <si>
    <t>IJCAI</t>
  </si>
  <si>
    <t>IJCNN : International Joint Conference on Neural Networks</t>
  </si>
  <si>
    <t>INNS</t>
  </si>
  <si>
    <t>IJCNN: IEEE International Conference on Neural Networks</t>
  </si>
  <si>
    <t>IMA Conference on Dense Granular Flows</t>
  </si>
  <si>
    <t>Institute of Mathematics and its Applications (IMA)</t>
  </si>
  <si>
    <t>IMA Conference on Nonlinearity and Coherent Structures</t>
  </si>
  <si>
    <t>IMACS International Conference on Nonlinear Evolution Equations and Wave Phenomena</t>
  </si>
  <si>
    <t>International Association for Mathematics and Computers in Simulation (IMACS)</t>
  </si>
  <si>
    <t>IMS Annual Meeting / Joint Statistical Meeting (JSM)</t>
  </si>
  <si>
    <t>American Statistical Association</t>
  </si>
  <si>
    <t>IMS China Meeting</t>
  </si>
  <si>
    <t>Institute of Mathematical Statistics (IMS)</t>
  </si>
  <si>
    <t>INCOSE International Symposium</t>
  </si>
  <si>
    <t>International Council on Systems Engineering (INCOSE)</t>
  </si>
  <si>
    <t>INFOCOM : Joint Conference of the IEEE Computer and Communications Societies (INFOCOM)</t>
  </si>
  <si>
    <t>Information Systems Audit and Control Association Conference (USA)</t>
  </si>
  <si>
    <t>Information Systems Audit and Control Association</t>
  </si>
  <si>
    <t>INFORMS Applied Probability Society Conference</t>
  </si>
  <si>
    <t>Institute for Operations Research and the Management Sciences (INFORMS)</t>
  </si>
  <si>
    <t>Institute of Industrial and Systems Engineering (IISE) Annual Conference &amp; Exposition</t>
  </si>
  <si>
    <t>Institute of Industrial and Systems Engineering (IISE)</t>
  </si>
  <si>
    <t>Institute of Management Accounting Conference (USA)</t>
  </si>
  <si>
    <t>IMA</t>
  </si>
  <si>
    <t>Integrated Communication, Navigation and Surveillance technologies (ICNS) Conference</t>
  </si>
  <si>
    <t>Code Ocean (CO)</t>
  </si>
  <si>
    <t>Intelligent Systems Applications to Power Systems (ISAP)</t>
  </si>
  <si>
    <t>Interdisciplinary Perspectives on Accounting (IPA) Conference</t>
  </si>
  <si>
    <t>Interdisciplinary Perspectives on Accounting Research Group (IPARG) at Cardiff University</t>
  </si>
  <si>
    <t>International Annual European Operations Management Association (EurOMA) Conference</t>
  </si>
  <si>
    <t>International Annual Meeting of the Human Factors and Ergonomics Society (HFES)</t>
  </si>
  <si>
    <t>Human Factors and Ergonomics Society (HFES)</t>
  </si>
  <si>
    <t>International Association for Energy Economics annual conference</t>
  </si>
  <si>
    <t>International Association for Energy Economics (IAEE)</t>
  </si>
  <si>
    <t>International Association of Fracture Mechanics for Concrete and Concrete Structures (IA-FraMCoS) Conference</t>
  </si>
  <si>
    <t>International Association of Fracture Mechanics for Concrete and Concrete Structures (IA-FraMCoS)</t>
  </si>
  <si>
    <t>International Astronautical Congress (IAC)</t>
  </si>
  <si>
    <t>International Baltic Conference on Atomic Layer Deposition (BALD)</t>
  </si>
  <si>
    <t xml:space="preserve">International Biometric Conference (IBC) </t>
  </si>
  <si>
    <t>International Biometric Society (IBS)</t>
  </si>
  <si>
    <t>International Computer Software and Applications Conference (COMPSAC)</t>
  </si>
  <si>
    <t>Elsevier</t>
  </si>
  <si>
    <t>International Conference Greenhouse Gas Control Technologies (GHGT)</t>
  </si>
  <si>
    <t>IEA Greenhouse Gas R&amp;D Programme (IEAGHG)</t>
  </si>
  <si>
    <t>International Conference in Concrete under sever conditions (CONSEC)</t>
  </si>
  <si>
    <t>World universities</t>
  </si>
  <si>
    <t>International Conference in Sustainability on Energy and Buildings</t>
  </si>
  <si>
    <t>KES International</t>
  </si>
  <si>
    <t>International Conference in Sustainability on Energy and Buildings (SEB)</t>
  </si>
  <si>
    <t>International Conference of Software and Systems Process</t>
  </si>
  <si>
    <t>ISSPA</t>
  </si>
  <si>
    <t>International Conference of the System Dynamics Society</t>
  </si>
  <si>
    <t>System Dynamics Society</t>
  </si>
  <si>
    <t>International Conference of Transportation Professionals (CICTP)</t>
  </si>
  <si>
    <t>Chinese Overseas Transportation Association (COTA)</t>
  </si>
  <si>
    <t>International Conference on Applications of Statistics and Probability in Civil Engineering (ICASP)</t>
  </si>
  <si>
    <t>The International Civil Engineering Risk and Reliability Association (CERRA)</t>
  </si>
  <si>
    <t>International Conference on Architectural Support for Programming Languages and Operating Systems (ASPLOS)</t>
  </si>
  <si>
    <t>International Conference on Artificial Intelligence in Education</t>
  </si>
  <si>
    <t>IAIED</t>
  </si>
  <si>
    <t xml:space="preserve">International Conference on Atomic Collisions in Solids (ICACS) </t>
  </si>
  <si>
    <t>International Conference on Atomic Collisions in Solids (ICACS)</t>
  </si>
  <si>
    <t>International Conference on Automated Planning and Scheduling</t>
  </si>
  <si>
    <t>ICAPS</t>
  </si>
  <si>
    <t>International Conference on Automated Planning and Scheduling (ICAPS)</t>
  </si>
  <si>
    <t>International Conference on Bayesian Nonparametrics (BNP)</t>
  </si>
  <si>
    <t>International Society for Bayesian Analysis (ISBA)</t>
  </si>
  <si>
    <t>International Conference on Boundary Element and Meshless Techniques (BeTeq)</t>
  </si>
  <si>
    <t>International Conference on Bridge Maintenance and Safety (IABMAS)</t>
  </si>
  <si>
    <t>International Association for Bridge Maintenance and Safety (IABMAS)</t>
  </si>
  <si>
    <t>International Conference on Building with Earth</t>
  </si>
  <si>
    <t>German Association for Building with Earth</t>
  </si>
  <si>
    <t>International Conference on Carbon Dioxide Utilization – ICCDU; DECHEMA is an abbreviation for "Deutsche Gesellschaft für chemisches Apparatewesen" (German Society for Chemical Apparatus)</t>
  </si>
  <si>
    <t>International Conference On Computer Aided Design (ICCAD)</t>
  </si>
  <si>
    <t>International Conference on Computer Communication and Networks</t>
  </si>
  <si>
    <t>International Conference on Data Engineering</t>
  </si>
  <si>
    <t>International Conference on Differential and Difference Equations and Applications (ICDDEA)</t>
  </si>
  <si>
    <t>European Mathematical Society (EMS)</t>
  </si>
  <si>
    <t>International Conference on Differential Equations and their Applications (EquaDiff)</t>
  </si>
  <si>
    <t>International Conference on Distributed Computing Systems</t>
  </si>
  <si>
    <t>International Conference on Durability of Building Materials and Components (DBMC)</t>
  </si>
  <si>
    <t xml:space="preserve"> International Union of Laboratories and Experts in Construction Materials, Systems and Structures (RILEM)</t>
  </si>
  <si>
    <t xml:space="preserve"> National Institute of Standards and Technology (NIST)</t>
  </si>
  <si>
    <t>American Society for Testing and Materials (ASTM)</t>
  </si>
  <si>
    <t>International Council for Research and Innovation in Building and Construction (CIB)</t>
  </si>
  <si>
    <t>International Conference on Dynamical Systems, Differential Equations and Applications</t>
  </si>
  <si>
    <t>The American Institute of Mathematical Sciences (AIMS)</t>
  </si>
  <si>
    <t>International Conference on Enterprise Information Systems (ICEIS)</t>
  </si>
  <si>
    <t>Institute for Systems and Technologies of Information, Control and Communication (INSTICC)</t>
  </si>
  <si>
    <t>International Conference on Evaluation and Assessment in Software Engineering</t>
  </si>
  <si>
    <t>EASE</t>
  </si>
  <si>
    <t>International Conference on Evaluation of Novel Approaches to Software Engineering</t>
  </si>
  <si>
    <t>INSTICC</t>
  </si>
  <si>
    <t>International Conference on Experimental Vibration Analysis for Civil Engineering Structures (EVACES)</t>
  </si>
  <si>
    <t>International Conference on Field-Programmable Logic and Applications (FPL)</t>
  </si>
  <si>
    <t>International Conference on FRP Composites in Civil Engineering (CICE)</t>
  </si>
  <si>
    <t>International Institute for FRP in Construction (IIFC)</t>
  </si>
  <si>
    <t>International Conference on Gas Hydrates ICGH</t>
  </si>
  <si>
    <t>International Conference on Genetic Algorithms</t>
  </si>
  <si>
    <t>GECCO</t>
  </si>
  <si>
    <t>International Conference on Geographic Information Science (GIScience)</t>
  </si>
  <si>
    <t>GIScience</t>
  </si>
  <si>
    <t>International Conference on Heat Transfer, Fluid Mechanics and Thermodynamics </t>
  </si>
  <si>
    <t xml:space="preserve">American Society of Thermal and Fluids Engineers (ASTFE) </t>
  </si>
  <si>
    <t xml:space="preserve">International Conference on High Capacity Optical Networks and Enabling Technologies (HONET) </t>
  </si>
  <si>
    <t>HONET</t>
  </si>
  <si>
    <t>International Conference on Image Processing Theory, Tools and Applications (IPTA)</t>
  </si>
  <si>
    <t>International Conference on Indoor Air Quality, Ventilation and Energy Conservation in Buildings (IAQVEC)</t>
  </si>
  <si>
    <t>International Conference on Industrial Engineering and Applications (ICIEA)</t>
  </si>
  <si>
    <t>International Conference on Information Fusion; FUSION</t>
  </si>
  <si>
    <t>International Society of Information Fusion</t>
  </si>
  <si>
    <t xml:space="preserve">International Conference on Information Resources Management (CONF-IRM) </t>
  </si>
  <si>
    <t>International Conference on Information Resources Management (CONF-IRM)</t>
  </si>
  <si>
    <t>International Conference on Information Systems (ICIS)</t>
  </si>
  <si>
    <t>International Conference on Information Systems and Technology Management CONTECSI USP</t>
  </si>
  <si>
    <t>Brazilian Association for Information Systems (BRAIS) is a chapter of the Association for Information Systems (AIS)</t>
  </si>
  <si>
    <t>International Conference on Location-Based Services (LBS)</t>
  </si>
  <si>
    <t xml:space="preserve">International Cartographic Association (ICA) -  Commission on Location Based Services (LBS) </t>
  </si>
  <si>
    <t>International conference on Low Temperature Physics (LT)</t>
  </si>
  <si>
    <t>International Conference on Machine Learning (ICML)</t>
  </si>
  <si>
    <t>International Conference on Materials for Advanced Technologies (ICMAT)</t>
  </si>
  <si>
    <t>Materials Research Society of Singapore affiliated with the International Union of Materials Research Societies (IUMRS)</t>
  </si>
  <si>
    <t>International Conference on Mathematical and Numerical Aspects of Wave Propagation (WAVES)</t>
  </si>
  <si>
    <t>International Conference on Mechanical and Aerospace Engineering</t>
  </si>
  <si>
    <t>International Conference On Metallurgical Coatings &amp; Thin Films (ICMCTF)</t>
  </si>
  <si>
    <t>International Conference on Model Driven Engineering Languages and Systems</t>
  </si>
  <si>
    <t>ACM - IEEE</t>
  </si>
  <si>
    <t>International Conference on Multifunctional, Hybrid and Nanomaterials</t>
  </si>
  <si>
    <t>International Conference on Multiple Criteria Decision Making (MCDM)</t>
  </si>
  <si>
    <t>International Society on Multiple Criteria Decision Making (MCDM)</t>
  </si>
  <si>
    <t>International Conference on Neural Information Processing</t>
  </si>
  <si>
    <t>APNNS</t>
  </si>
  <si>
    <t>International Conference on New Trends in the Applications of Differential Equations in Sciences (NTADES)</t>
  </si>
  <si>
    <t xml:space="preserve">Institute of Mathematics and Informatics - Bulgarian Academy of Sciences </t>
  </si>
  <si>
    <t>International conference on optical fiber sensors (OFS)</t>
  </si>
  <si>
    <t xml:space="preserve">International Conference on Optical, Optoelectronic Photonic Materials and Applications (ICOOMPA) </t>
  </si>
  <si>
    <t>ICOOMPA</t>
  </si>
  <si>
    <t>International Conference on Photochemical Conversion and Storage of Solar Energy (IPS)</t>
  </si>
  <si>
    <t xml:space="preserve"> Hefei Institutes of Physical Science</t>
  </si>
  <si>
    <t xml:space="preserve"> North China Electric Power University</t>
  </si>
  <si>
    <t>International Conference on Principles of Knowledge Representation and Reasoning (KR)</t>
  </si>
  <si>
    <t>Principles of Knowledge Representation and Reasoning (KR-Inc)</t>
  </si>
  <si>
    <t>International Conference on Production Research (ICPR)</t>
  </si>
  <si>
    <t>International Federation for Production Research (IFPR)</t>
  </si>
  <si>
    <t>International Conference on Project Management and Scheduling (PMS)</t>
  </si>
  <si>
    <t>European Working Group on Project Management and Scheduling (EWG-PMS)</t>
  </si>
  <si>
    <t>International Conference on Quality of Multimedia Experience (QoMEX)</t>
  </si>
  <si>
    <t>International Conference on Quality Software</t>
  </si>
  <si>
    <t>International Conference on Radioecology &amp; Environmental Radioactivity</t>
  </si>
  <si>
    <t xml:space="preserve"> International Union of Radioecology (IUR)</t>
  </si>
  <si>
    <t>Institut de Radioprotection et de Sûreté Nucléaire (IRSN)</t>
  </si>
  <si>
    <t>Norwegian Radiation and Nuclear Safety Authority (DSA)</t>
  </si>
  <si>
    <t>International Conference on Reliable Software Technologies</t>
  </si>
  <si>
    <t>ADA Europe</t>
  </si>
  <si>
    <t>International Conference on Robust Statistics (ICORS)</t>
  </si>
  <si>
    <t xml:space="preserve">International Conference on Smart Data and Smart Cities </t>
  </si>
  <si>
    <t xml:space="preserve"> International Society for Photogrammetry and Remote Sensing (ISPRS)</t>
  </si>
  <si>
    <t xml:space="preserve"> Urban Data Management Society (UDMS)</t>
  </si>
  <si>
    <t>Universiti Teknologi Malaysia (UTM)</t>
  </si>
  <si>
    <t>International Conference on Smart Grid and Smart Cities (ICSGSC)</t>
  </si>
  <si>
    <t>International Conference on Software Analysis, Evolution and Reengineering</t>
  </si>
  <si>
    <t>International Conference on Software Architecture (was previously WICSA)</t>
  </si>
  <si>
    <t>International Conference on Software Engineering</t>
  </si>
  <si>
    <t>International Conference on Software Engineering and Knowledge Engineering</t>
  </si>
  <si>
    <t>SEKE</t>
  </si>
  <si>
    <t>International Conference on Software Reuse</t>
  </si>
  <si>
    <t>ICSR</t>
  </si>
  <si>
    <t>International Conference on Software Testing, Verification and Validation</t>
  </si>
  <si>
    <t>International Conference on Solid State Dosimetry (SSD)</t>
  </si>
  <si>
    <t>International Conference on Solid State Dosimetry (ISSDO)</t>
  </si>
  <si>
    <t>International Conference on Structural Engineering, Mechanics and Computation (SEMC)</t>
  </si>
  <si>
    <t>Department of Civil Engineering - University of Cape Town, South Africa</t>
  </si>
  <si>
    <t>International Conference on Sustainable Construction Materials and Technologies (SCMT)</t>
  </si>
  <si>
    <t>International Union of Laboratories and Experts in Construction Materials, Systems and Structures (RILEM)</t>
  </si>
  <si>
    <t>International Conference on Sustainable Development (ICSD)</t>
  </si>
  <si>
    <t>European Center of Sustainable Development (ECSDEV)</t>
  </si>
  <si>
    <t>International Conference on Sustainable Energy Technologies (SET)</t>
  </si>
  <si>
    <t>World Society of Sustainable Energy Technologies. WSSET University of Nottingham</t>
  </si>
  <si>
    <t xml:space="preserve">International Conference on Swimming Pool and Spa, </t>
  </si>
  <si>
    <t>International Conference on Telecommunications and Signal Processing (TSP)</t>
  </si>
  <si>
    <t>International Conference on the Physics and Chemistry of Semiconductor Interfaces (PCSI)</t>
  </si>
  <si>
    <t>International Conference on the Practice and Theory of Automated Timetabling (PATAT)</t>
  </si>
  <si>
    <t>EURO Working Group on Automated Timetabling</t>
  </si>
  <si>
    <t>International Conference on the Principles of Knowledge Representation and Reasoning</t>
  </si>
  <si>
    <t>International Conference on Theory and Applications of Cryptographic Techniques</t>
  </si>
  <si>
    <t>International Conference on Theory and Applications of Satisfiability Testing</t>
  </si>
  <si>
    <t>SAT</t>
  </si>
  <si>
    <t>International Conference on Trends in Mechanical and Aerospace (TMAE)</t>
  </si>
  <si>
    <t>International Conference on Mechanical, Materials and Manufacturing (ICMMM)</t>
  </si>
  <si>
    <t>International Conference on Ubiquitous Robots and Ambient Intelligence, URAI</t>
  </si>
  <si>
    <t>Korea Robotics Society (KROS)</t>
  </si>
  <si>
    <t>International Congress of Mathematicians</t>
  </si>
  <si>
    <t>International Mathematical Union (IMU)</t>
  </si>
  <si>
    <t>International Congress of the International Association for Cross-Cultural Psychology (IACCP)</t>
  </si>
  <si>
    <t>International Association for Cross-Cultural Psychology (IACCP)</t>
  </si>
  <si>
    <t xml:space="preserve">International Congress on Acoustics (ICA)  </t>
  </si>
  <si>
    <t>German Acoustical Society (DEGA)</t>
  </si>
  <si>
    <t>International Congress on Industrial and Applied Mathematics (ICIAM)</t>
  </si>
  <si>
    <t>International Council for Industrial and Applied Mathematics (ICIAM)</t>
  </si>
  <si>
    <t>International Congress on Mathematical Physics</t>
  </si>
  <si>
    <t>International Association of Mathematical Physics (IAMP)</t>
  </si>
  <si>
    <t>International Congress on Project Management and Engineering (ICPME)</t>
  </si>
  <si>
    <t>International Project Management Association (AEIPRO)</t>
  </si>
  <si>
    <t>International Congress on Sound and Vibration (ICSV)</t>
  </si>
  <si>
    <t xml:space="preserve"> Canadian Acoustical Society (CAA)</t>
  </si>
  <si>
    <t>The International Institute of Acoustics and Vibration (IIAV)</t>
  </si>
  <si>
    <t>International Convention on Science, Education and Medicine in Sport (ICSEMIS)</t>
  </si>
  <si>
    <t>International Council of Sport Science and Physical Education (ICSSPE)</t>
  </si>
  <si>
    <t xml:space="preserve">International Council for Health, Physical Education, Recreation, Sport, and Dance (ICHPER-SD) World Congress </t>
  </si>
  <si>
    <t>International Council for Health, Physical Education, Recreation, Sport, and Dance (CHPER-SD)</t>
  </si>
  <si>
    <t>International Council of Small Business (ICSB) World Congress</t>
  </si>
  <si>
    <t xml:space="preserve">International Council of Small Business (ICSB) </t>
  </si>
  <si>
    <t>International Cryptology Conference (CRYPTO)</t>
  </si>
  <si>
    <t>International Association for Cryptologic Research (IACR)</t>
  </si>
  <si>
    <t>International Federation of Operational Research Societies (IFORS) Triennial Conference</t>
  </si>
  <si>
    <t>International Federation of Operational Research Societies (IFORS)</t>
  </si>
  <si>
    <t>International Geological Congress (IGC)</t>
  </si>
  <si>
    <t>International Union of Geological Sciences</t>
  </si>
  <si>
    <t>International Joint Conference on Automated Reasoning</t>
  </si>
  <si>
    <t>IJCAR</t>
  </si>
  <si>
    <t>International Logistics and Supply Chain Congress (LMSCM)</t>
  </si>
  <si>
    <t>LODER</t>
  </si>
  <si>
    <t>International Petroleum Technology Conference (IPTC)</t>
  </si>
  <si>
    <t>American Association of Petroleum Geologists (AAPG)</t>
  </si>
  <si>
    <t>Society of Exploration Geophysicists (SEG)</t>
  </si>
  <si>
    <t>International Radiocarbon in the Environment Conference</t>
  </si>
  <si>
    <t>Past Global Changes (PAGES)</t>
  </si>
  <si>
    <t>International Renewable Energy Conference (IREC)</t>
  </si>
  <si>
    <t>REN21</t>
  </si>
  <si>
    <t>International Sedimentological Congress (ISC)</t>
  </si>
  <si>
    <t>International Society of Sedimentologists (IAS)</t>
  </si>
  <si>
    <t>International Sociological Association (ISA) World Congress of Sociology</t>
  </si>
  <si>
    <t>International Sociological Association (ISA)</t>
  </si>
  <si>
    <t>International Structural Engineering and Construction (ISEC) Conference</t>
  </si>
  <si>
    <t>International Structural Engineering and Construction Society (ISEC)</t>
  </si>
  <si>
    <t xml:space="preserve">International Symposium of Molecular Spectroscopy (ISMS) </t>
  </si>
  <si>
    <t>University of Illinois Urbana-Champaign</t>
  </si>
  <si>
    <t>International Symposium on Adapted Physical Activity (ISAPA)</t>
  </si>
  <si>
    <t>International Federation of Adapted physical activity (IFAPA)</t>
  </si>
  <si>
    <t>International Symposium on Advances in Extraction Technologies (ExTech Symposium)</t>
  </si>
  <si>
    <t>International Symposium on Antenna Technology and Applied Electromagnetics (ANTEM)</t>
  </si>
  <si>
    <t>ANTEM Conference</t>
  </si>
  <si>
    <t>International Symposium on Audit Research</t>
  </si>
  <si>
    <t>Nanyang Technological university, Singapore</t>
  </si>
  <si>
    <t>UNSW, Australia</t>
  </si>
  <si>
    <t>UT Austin, USA</t>
  </si>
  <si>
    <t>International Symposium on Automation and Robotics in Construction (ISARC) </t>
  </si>
  <si>
    <t>International Association for Automation and Robotics in Construction (IAARC)</t>
  </si>
  <si>
    <t>International Symposium on Circuits and Systems (ISCAS)</t>
  </si>
  <si>
    <t>International Symposium on Clusters and Nanomaterials (ISCAN)</t>
  </si>
  <si>
    <t>International Symposium on Combustion</t>
  </si>
  <si>
    <t>International Symposium on Computer Architecture (ISCA)</t>
  </si>
  <si>
    <t>International Symposium on Empirical Software Engineering and Measurement</t>
  </si>
  <si>
    <t>International Symposium on Field-Programmable Gate Arrays (FPGA)</t>
  </si>
  <si>
    <t>ACM Special Interest Group on Design Automation (ACM SIGDA)</t>
  </si>
  <si>
    <t>International Symposium on Forecasting</t>
  </si>
  <si>
    <t xml:space="preserve">International Institute of Forecasters (IIF) </t>
  </si>
  <si>
    <t>International Symposium on Inventories</t>
  </si>
  <si>
    <t>International Society for Inventory Research (ISIR)</t>
  </si>
  <si>
    <t>International Symposium on Mathematical Programming (ISMP)</t>
  </si>
  <si>
    <t>International Symposium on Modeling and Optimization in Mobile, Ad Hoc, and Wireless Networks (WiOpt)</t>
  </si>
  <si>
    <t>International Symposium on Physical Design (ISPD)</t>
  </si>
  <si>
    <t>International Symposium on Room Acoustics (ISRA)</t>
  </si>
  <si>
    <t>Acoustical Society of the Netherlands</t>
  </si>
  <si>
    <t>International Symposium on Software Reliability Engineering</t>
  </si>
  <si>
    <t>International Symposium on Software Testing and Analysis</t>
  </si>
  <si>
    <t>International Symposium on Sputtering and Plasma Processes (ISSP)</t>
  </si>
  <si>
    <t>  AVS</t>
  </si>
  <si>
    <t>The Japan Society of Vacuum and Surface Science</t>
  </si>
  <si>
    <t>International Symposium on Swift Heavy Ions in Matter (SHIM)</t>
  </si>
  <si>
    <t>International Symposium on Symbolic and Algebraic Computation</t>
  </si>
  <si>
    <t>International Symposium on Transportation and Traffic Theory (ISTTT)</t>
  </si>
  <si>
    <t>International Telemetering Conference (ITC)</t>
  </si>
  <si>
    <t>International Test Conference (ITC)</t>
  </si>
  <si>
    <t xml:space="preserve">International Water Association (IWA) Water Development Congress &amp; Exhibition </t>
  </si>
  <si>
    <t>International Water Association (IWA)</t>
  </si>
  <si>
    <t>International Water Conference (IWC)</t>
  </si>
  <si>
    <t>Engineers' Society of Western Pennsylvania (ESWP)</t>
  </si>
  <si>
    <t>International Workshop on Inelastic Ion-Surface Collisions (IISC)</t>
  </si>
  <si>
    <t>International Workshop on Matrices and Statistics (IWMS)</t>
  </si>
  <si>
    <t>International Workshop on Polymer Reaction Engineering DECHEMA is an abbreviation for "Deutsche Gesellschaft für chemisches Apparatewesen" (German Society for Chemical Apparatus)</t>
  </si>
  <si>
    <t>International Workshop on Seismic Anisotropy (IWSA)</t>
  </si>
  <si>
    <t xml:space="preserve">International Workshop on Statistical Modelling (IWSM) </t>
  </si>
  <si>
    <t>Statistical Modelling Society</t>
  </si>
  <si>
    <t>International Workshop on Structural Health Monitoring (IWSHM)</t>
  </si>
  <si>
    <t>Stanford University</t>
  </si>
  <si>
    <t>International World Wide Web Conferences</t>
  </si>
  <si>
    <t>IACM</t>
  </si>
  <si>
    <t>Inter-Noise Congress</t>
  </si>
  <si>
    <t>International Institute of Noise Control Engineering (I-INCE)</t>
  </si>
  <si>
    <t>InterPore Conference</t>
  </si>
  <si>
    <t>International Society for Porous Media</t>
  </si>
  <si>
    <t>IPDPS : IEEE International Symposium on Parallel &amp; Distributed Processing</t>
  </si>
  <si>
    <t>IPSN : International Symposium on Information Processing in Sensor Networks</t>
  </si>
  <si>
    <t>IRF World Meeting &amp; Exhibition</t>
  </si>
  <si>
    <t>International Road Federation (IRF)</t>
  </si>
  <si>
    <t>IROS : IEEE/RSJ International Conference on Intelligent Robots and Systems</t>
  </si>
  <si>
    <t>IROS : IEEE/RSJ International Conference on Intelligent Robots and Systems  IROS</t>
  </si>
  <si>
    <t>ISCA : International Symposium on Computer Architecture</t>
  </si>
  <si>
    <t>ISHMII International Conference on Structural Health Monitoring of Intelligent Infrastructure</t>
  </si>
  <si>
    <t>International Society for Structural Health Monitoring of Intelligent Infrastructure (ISHMII)</t>
  </si>
  <si>
    <t xml:space="preserve">ISI World Statistics Congress </t>
  </si>
  <si>
    <t>International Statistical Institute (ISI)</t>
  </si>
  <si>
    <t>ISIT : IEEE International Symposium on Information Theory</t>
  </si>
  <si>
    <t>ISMAR : IEEE International Symposium on Mixed and Augmented Reality</t>
  </si>
  <si>
    <t>IUCr Congress</t>
  </si>
  <si>
    <t>International Union of Crystallography (IUCr)</t>
  </si>
  <si>
    <t>IUPESM World Congress on Medical Physics and Biomedical Engineering</t>
  </si>
  <si>
    <t>International Union for Physical and Engineering Sciences in Medicine (IUPESM)</t>
  </si>
  <si>
    <t>IWA Water and Development Congress and Exhibition</t>
  </si>
  <si>
    <t>JCDL : International ACM/IEEE Joint Conference on Digital Libraries</t>
  </si>
  <si>
    <t>Joint European Magnetic Symposia (JEMS)</t>
  </si>
  <si>
    <t>European Magnetism Association</t>
  </si>
  <si>
    <t>Joint Mathematics Meeting (JMM)</t>
  </si>
  <si>
    <t>Journal of Accounting Research (U of Chicago) Annual Conference</t>
  </si>
  <si>
    <t>U of Chicago</t>
  </si>
  <si>
    <t xml:space="preserve">Journal of Contemporary Accounting and Economics (ISI Journal) Symposiums </t>
  </si>
  <si>
    <t>Hong Kong polytechnic university, university of technology, Sydney; Deakin University, Australia</t>
  </si>
  <si>
    <t>Journal of International Accounting Research (IAR- American Accounting Association international section journal and ISI)</t>
  </si>
  <si>
    <t>Kuwait Oil and Gas Show</t>
  </si>
  <si>
    <t xml:space="preserve"> Informamarkets</t>
  </si>
  <si>
    <t xml:space="preserve"> Society of Petroleum Engineers (SPE)</t>
  </si>
  <si>
    <t>Latin American Conference on Statistical Computing (LACSC)</t>
  </si>
  <si>
    <t>International Association for Statistical Computing (IASC)</t>
  </si>
  <si>
    <t>Latin American Congress in Probability and Mathematical Statistics (CLAPEM)</t>
  </si>
  <si>
    <t>Latin American Chapter of the Bernoulli Society (SLAPEM)</t>
  </si>
  <si>
    <t xml:space="preserve">Latin American Meeting on Bayesian Statistics (COBAL) </t>
  </si>
  <si>
    <t>LICS : IEEE Symposium on Logic in Computer Science</t>
  </si>
  <si>
    <t>LightFair International Conference</t>
  </si>
  <si>
    <t xml:space="preserve"> International Association of Lighting Designers (IALD)</t>
  </si>
  <si>
    <t>AmericasMart Atlanta (AMC)</t>
  </si>
  <si>
    <t>Illuminating Engineering Society (IES)</t>
  </si>
  <si>
    <t>International Market Centers (IMC)</t>
  </si>
  <si>
    <t>LightFair International</t>
  </si>
  <si>
    <t>Lunar and Planetary Science Conference (LPSC)</t>
  </si>
  <si>
    <t>Lunar and Planetary Institute (LPI)</t>
  </si>
  <si>
    <t>NASA Johnson Space Center (JSC)</t>
  </si>
  <si>
    <t>Mediterranean Conference on Information Systems (MCIS)</t>
  </si>
  <si>
    <t>Italian Association for Information Systems (ITAIS) is a chapter of the Association for Information Systems (AIS)</t>
  </si>
  <si>
    <t>Meeting of New Researchers in Statistics and Probability</t>
  </si>
  <si>
    <t>IMS New Researchers Group (IMS-NRG)</t>
  </si>
  <si>
    <t>Meetings of the CIB Working Commissions</t>
  </si>
  <si>
    <t>Metaheuristics International Conference (MIC)</t>
  </si>
  <si>
    <t>Miami Behavioral Finance Conference</t>
  </si>
  <si>
    <t>The Miami Herbert Business School at the University of Miami</t>
  </si>
  <si>
    <t>MICRO : IEEE/ACM International Symposium on Microarchitecture</t>
  </si>
  <si>
    <t xml:space="preserve">Middle East and North Africa Conference for Information Systems (MENACIS) </t>
  </si>
  <si>
    <t>Middle East and North Africa for Information Systems (MENA) is a chapter of the Association for Information Systems (AIS)</t>
  </si>
  <si>
    <t>Middle East Geosciences Conference and Exhibition (GEO)</t>
  </si>
  <si>
    <t xml:space="preserve"> Society of Exploration Geophysicists (SEG)</t>
  </si>
  <si>
    <t>  Society of Petroleum Engineers (SPE)</t>
  </si>
  <si>
    <t>Middle East Oil and Gas Show and Conference (MEOS)</t>
  </si>
  <si>
    <t xml:space="preserve"> Informa Markets</t>
  </si>
  <si>
    <t>Midwest Economic Association (MEA) Annual Meeting</t>
  </si>
  <si>
    <t>Midwest Economic Association (MEA)</t>
  </si>
  <si>
    <t>MIS Academic Leadership Conference</t>
  </si>
  <si>
    <t>US universities</t>
  </si>
  <si>
    <t>MobiCom : Annual International Conference on Mobile Computing and Networking</t>
  </si>
  <si>
    <t>MOBIHOC : ACM International Symposium on Mobile Ad Hoc Networking and Computing</t>
  </si>
  <si>
    <t>MRS Fall / Spring Meetings</t>
  </si>
  <si>
    <t>Material Research Society (MRS)</t>
  </si>
  <si>
    <t>MRS Fall Meeting</t>
  </si>
  <si>
    <t>Materials Research Society (MRS)</t>
  </si>
  <si>
    <t>MRS Spring Meeting</t>
  </si>
  <si>
    <t>MRS Spring\Fall Meeting</t>
  </si>
  <si>
    <t>Nanotech Conference and Expo</t>
  </si>
  <si>
    <t>National Conference on the Beginning Design Student (NCBDS)</t>
  </si>
  <si>
    <t>American Universities</t>
  </si>
  <si>
    <t>National Institute of Standards and Technology, USA; Joint ASME-AIChE Committee on Thermophysical Properties</t>
  </si>
  <si>
    <t>National Planning Conference (NPC)</t>
  </si>
  <si>
    <t>Near Surface Geoscience Conference &amp; Exhibition</t>
  </si>
  <si>
    <t>NetSci</t>
  </si>
  <si>
    <t>Network Science Society</t>
  </si>
  <si>
    <t>Network and Distributed System Security Symposium</t>
  </si>
  <si>
    <t>Internet Society</t>
  </si>
  <si>
    <t>NIPS : Neural Information Processing Systems (NIPS)</t>
  </si>
  <si>
    <t>NIPS</t>
  </si>
  <si>
    <t>Noise-Con</t>
  </si>
  <si>
    <t>Institute of Noise Control Engineering of the USA (INCE-USA)</t>
  </si>
  <si>
    <t>NOMS : IEEE/IFIP Network Operations and Management Symposium</t>
  </si>
  <si>
    <t>Nordic Human Factors and Ergonomics Society (NES) Conference</t>
  </si>
  <si>
    <t>Nordic Ergonomics and Human Factors Society (NES)</t>
  </si>
  <si>
    <t>North American Catalysis Conference (NAM), USA</t>
  </si>
  <si>
    <t>NSDI : USENIX Conference on Networked Systems Design and Implementation</t>
  </si>
  <si>
    <t>USENIX</t>
  </si>
  <si>
    <t>O’Bayes</t>
  </si>
  <si>
    <t>Objective Bayes Section - International Society for Bayesian Analysis (ISBA)</t>
  </si>
  <si>
    <t>Offshore Technology Conference Asia (OTC Asia) </t>
  </si>
  <si>
    <t xml:space="preserve">Offshore Technology Conference (OTC) </t>
  </si>
  <si>
    <t>Offshore Technology Conference (OTC)</t>
  </si>
  <si>
    <t xml:space="preserve"> American Association of Petroleum Geologists (AAPG)</t>
  </si>
  <si>
    <t xml:space="preserve"> American Institute of Chemical Engineers (AiChE)</t>
  </si>
  <si>
    <t xml:space="preserve"> European Association of Geoscientists and Engineers (EAGE) </t>
  </si>
  <si>
    <t xml:space="preserve"> Institute of Electrical and Electronics Engineers, Oceanic and Engineering Society (IEEE-OES)</t>
  </si>
  <si>
    <t xml:space="preserve"> Offshore Technology Conference (OTC)</t>
  </si>
  <si>
    <t xml:space="preserve"> Society for Mining, Metallurgy, and Exploration Inc. (SME)</t>
  </si>
  <si>
    <t xml:space="preserve"> Society of Naval Architects and Marine Engineers (SNAME)</t>
  </si>
  <si>
    <t xml:space="preserve"> The Minerals, Metals, and Materials Society (TMS)</t>
  </si>
  <si>
    <t>  American Society of Mechanical Engineers (ASME)</t>
  </si>
  <si>
    <t>Marine Technology Society (MTS)</t>
  </si>
  <si>
    <t>OOPSLA : ACM SIGPLAN International Conference on Object-Oriented Programming, Systems, Languages, and Applications</t>
  </si>
  <si>
    <t>Optimization in Artificial Intelligence and Data Sciences\ The Annual Conference on machine Learning, Optimization and Data science (LOD)</t>
  </si>
  <si>
    <t>Other SPE Regional/National. International Conferences / Workshop / Forums</t>
  </si>
  <si>
    <t>Pacific Asia Conference on Information Systems (PACIS)</t>
  </si>
  <si>
    <t>PAKDD : Pacific-Asia Conference on Knowledge Discovery and Data Mining (PAKDD)</t>
  </si>
  <si>
    <t>PAKDD</t>
  </si>
  <si>
    <t>Passive and Low Energy Architecture (PLEA)</t>
  </si>
  <si>
    <t>Passive and Low Energy Architecture</t>
  </si>
  <si>
    <t>PERCOM : IEEE International Conference on Pervasive Computing and Communications</t>
  </si>
  <si>
    <t>Pipelines Conference</t>
  </si>
  <si>
    <t>Utility Engineering &amp; Surveying Institute (UESI)</t>
  </si>
  <si>
    <t>PLDI : ACM SIGPLAN Conference on Programming Language Design and Implementation (PLDI)</t>
  </si>
  <si>
    <t>PODC : ACM Symposium on Principles of Distributed Computing</t>
  </si>
  <si>
    <t>PODS : ACM SIGMOD-SIGACT-SIGART Symposium on Principles of Database Systems</t>
  </si>
  <si>
    <t>POPL : ACM SIGPLAN-SIGACT Symposium on Principles of Programming Languages (POPL)</t>
  </si>
  <si>
    <t>Power System Computation Conference (PSCC)</t>
  </si>
  <si>
    <t>Product Focused Software Process Improvement</t>
  </si>
  <si>
    <t>PROFES</t>
  </si>
  <si>
    <t>Production and Operations Management Society (POMS) Annual Conference</t>
  </si>
  <si>
    <t>Project Management Institute (PMI) Global Conference</t>
  </si>
  <si>
    <t>Project Management Institute (PMI)</t>
  </si>
  <si>
    <t>Propulsion &amp; Energy Forum</t>
  </si>
  <si>
    <t>Radio &amp; Wireless Week (RWW)</t>
  </si>
  <si>
    <t>RecSys : ACM Conference on Recommender Systems</t>
  </si>
  <si>
    <t>RILEM Annual Week &amp; International Conference on Innovative Materials for Sustainable Civil Engineering (IMSCE)</t>
  </si>
  <si>
    <t>Road Safety &amp; Simulation (RSS) Conference</t>
  </si>
  <si>
    <t>Robotics for Inspection and Maintenance RIMA</t>
  </si>
  <si>
    <t>Roomvent Conference</t>
  </si>
  <si>
    <t>Scandinavian Federation of Heating, Ventilating and Sanitary Engineering Associations (SCANVAC)</t>
  </si>
  <si>
    <t>Royal Anthropological Institute (RAI) Conference</t>
  </si>
  <si>
    <t>Royal Anthropological Institute (RAI)</t>
  </si>
  <si>
    <t>RSC - International Conferences</t>
  </si>
  <si>
    <t>Royal Society of Chemistry (RSC)</t>
  </si>
  <si>
    <t>RSS : Robotics: Science and Systems</t>
  </si>
  <si>
    <t>RSS</t>
  </si>
  <si>
    <t>RTSS : IEEE Real-Time Systems Symposium (RTSS)</t>
  </si>
  <si>
    <t>SAC : ACM Symposium on Applied Computing</t>
  </si>
  <si>
    <t>SAEe (Simposio de la Asociación Española de Economía-Spanish Economic Association)</t>
  </si>
  <si>
    <t>Spanish Economic Association</t>
  </si>
  <si>
    <t>Scandinavian Conference on Information Systems (SCIS)</t>
  </si>
  <si>
    <t>Scandinavian Association for Information Systems (IRIS) is a chapter of the Association for Information Systems (AIS)</t>
  </si>
  <si>
    <t>SciTech Forum</t>
  </si>
  <si>
    <t>SDM : SIAM International Conference on Data Mining</t>
  </si>
  <si>
    <t>SIAM</t>
  </si>
  <si>
    <t>SENSYS : ACM Conference on Embedded Networked Sensor Systems</t>
  </si>
  <si>
    <t>SFS Cavalcade North America</t>
  </si>
  <si>
    <t xml:space="preserve">Society for Financial Studies (SFS) </t>
  </si>
  <si>
    <t>SIAM Annual Meeting</t>
  </si>
  <si>
    <t>Society for Industrial and Applied Mathematic s (SIAM)</t>
  </si>
  <si>
    <t>SIAM Conference on Computational Science and Engineering (CSE)</t>
  </si>
  <si>
    <t>SIAM Conference on Control and Its Applications (CT)</t>
  </si>
  <si>
    <t>SIAM Conference on Mathematical and Computational Issues in the Geosciences (GS)</t>
  </si>
  <si>
    <t>SIAM Conference on Mathematical Aspects of Materials Science (MS)</t>
  </si>
  <si>
    <t>Basque Center for Applied Mathematics: BCAM</t>
  </si>
  <si>
    <t>SIAM Conference on Mathematics of Data Science (MDS)</t>
  </si>
  <si>
    <t>SIAM Conference on Optimization</t>
  </si>
  <si>
    <t>SIAM Conference on Uncertainty quantification (UQ)</t>
  </si>
  <si>
    <t>American Statistical Association (ASA)</t>
  </si>
  <si>
    <t>GAMM Activity Group on Uncertainty Quantification (AGUQ)</t>
  </si>
  <si>
    <t>SIAM International Conference on Data Mining (SDM)</t>
  </si>
  <si>
    <t>SIGIR : ACM SIGIR Conference on Research and development in information retrieval</t>
  </si>
  <si>
    <t>SIGKDD : ACM SIGKDD International Conference on Knowledge discovery and data mining</t>
  </si>
  <si>
    <t>SIGMOD : ACM SIGMOD International Conference on Management of Data</t>
  </si>
  <si>
    <t>Smart Materials, Adaptive Structures and Intelligent Systems SMASIS</t>
  </si>
  <si>
    <t>SNEC International Photovoltaic Power Generation and Smart Energy Conference &amp; Exhibition</t>
  </si>
  <si>
    <t>International Solar Energy Society (ISES) Japan Photovoltaic Energy Association (JPEA) Asian Photovoltaic Industry Association (APVIA)</t>
  </si>
  <si>
    <t>Society of Architectural Historians (SAH) Annual International Conference</t>
  </si>
  <si>
    <t>Society of Architectural Historians</t>
  </si>
  <si>
    <t>Society of Exploration Geophysicists (SEG) Annual Meeting and Exhibition</t>
  </si>
  <si>
    <t>Society of Human Resources Management (SHRM) Annual Conference &amp; Exposition</t>
  </si>
  <si>
    <t>Society of Human Resources Management (SHRM)</t>
  </si>
  <si>
    <t>SODA : ACM SIAM Symposium on Discrete Algorithms</t>
  </si>
  <si>
    <t>Solar World Congress (SWC)</t>
  </si>
  <si>
    <t>Southern Economic Association (SEA) Annual Meeting</t>
  </si>
  <si>
    <t>Southern Economic Association</t>
  </si>
  <si>
    <t xml:space="preserve">Spanish Congress of Sociology </t>
  </si>
  <si>
    <t>Federación Española de Sociología (FES)</t>
  </si>
  <si>
    <t>SPE Annual Caspian Technical Conference</t>
  </si>
  <si>
    <t>SPE Annual Technical Conference and Exhibition</t>
  </si>
  <si>
    <t>SPE Artificial Lift Conference and Exhibition - Americas  </t>
  </si>
  <si>
    <t>SPE Canada Heavy Oil Conference</t>
  </si>
  <si>
    <t>SPE Canada Unconventional Resources Conference</t>
  </si>
  <si>
    <t>SPE Conference at Oman Petroleum &amp; Energy Show</t>
  </si>
  <si>
    <t>SPE Eastern Regional Meeting</t>
  </si>
  <si>
    <t>SPE Hydraulic Fracturing Technology Conference and Exhibition</t>
  </si>
  <si>
    <t>SPE Improved Oil Recovery Conference</t>
  </si>
  <si>
    <t>SPE International Conference and Exhibition on Formation Damage Control</t>
  </si>
  <si>
    <t>SPE Latin American and Caribbean Petroleum Engineering Conference</t>
  </si>
  <si>
    <t>SPE Oilfield Chemistry</t>
  </si>
  <si>
    <t>SPE Reservoir Characterization and Simulation Conference and Exhibition</t>
  </si>
  <si>
    <t>SPE Russian Petroleum Technology Conference</t>
  </si>
  <si>
    <t>SPE Western Regional Meeting</t>
  </si>
  <si>
    <t>SPE/AAPG/SEG Asia Pacific Unconventional Resources Technology Conference</t>
  </si>
  <si>
    <t>SPE/AAPG/SEG Unconventional Resources Technology Conference (URTeC)</t>
  </si>
  <si>
    <t>  American Association of Petroleum Geologists (AAPG)</t>
  </si>
  <si>
    <t>  Society of Exploration Geophysicists (SEG)</t>
  </si>
  <si>
    <t>SPE/IADC Managed Pressure Drilling and Underbalanced Operations Conference and Exhibition</t>
  </si>
  <si>
    <t>International Association of Drilling Contractors (IADC)</t>
  </si>
  <si>
    <t>SPE/IATMI Asia Pacific Oil &amp; Gas Conference and Exhibition </t>
  </si>
  <si>
    <t>SPE/ICoTA Well Intervention Conference and Exhibition</t>
  </si>
  <si>
    <t xml:space="preserve"> Intervention and Coiled Tubing Association (ICoTA)</t>
  </si>
  <si>
    <t>SPIE Photonics Europe</t>
  </si>
  <si>
    <t>International Society for Photonics and Optics (SPIE)</t>
  </si>
  <si>
    <t>SPIE Photonics West</t>
  </si>
  <si>
    <t>Spring and Fall Meetings &amp; Exhibits</t>
  </si>
  <si>
    <t>Spring Meeting of the German Physical Society (DPG)</t>
  </si>
  <si>
    <t>German Physical Society (DPG)</t>
  </si>
  <si>
    <t>STOC : ACM Symposium on Theory of Computing</t>
  </si>
  <si>
    <t>Sustainable Built Environment (SBE) Conference Series</t>
  </si>
  <si>
    <t xml:space="preserve"> International Council for Research and Innovation in Building and Construction (CIB)</t>
  </si>
  <si>
    <t xml:space="preserve"> International Federation of Consulting Engineers</t>
  </si>
  <si>
    <t xml:space="preserve"> United Nations Environment Programme</t>
  </si>
  <si>
    <t>International Federation of Consulting Engineers</t>
  </si>
  <si>
    <t>International Initiative for a Sustainable Built Environment (iiSBE)</t>
  </si>
  <si>
    <t>United Nations Environment Programme</t>
  </si>
  <si>
    <t>Sustainable City</t>
  </si>
  <si>
    <t>University of Rome 'La Sapienza' (Italy)</t>
  </si>
  <si>
    <t xml:space="preserve">N </t>
  </si>
  <si>
    <t>Sustainable City Conference</t>
  </si>
  <si>
    <t>International Centre for the Study of the Preservation and Restoration of Cultural Property (ICCROM)</t>
  </si>
  <si>
    <t xml:space="preserve">Symposia on VLSI Technology and Circuits </t>
  </si>
  <si>
    <t>Symposia on VLSI Technology and Circuits</t>
  </si>
  <si>
    <t xml:space="preserve">Symposium on Data Science and Statistics (SDSS) </t>
  </si>
  <si>
    <t>Interface Foundation of North America</t>
  </si>
  <si>
    <t>Symposium on Thermophysical Properties</t>
  </si>
  <si>
    <t>TACAS : International Conference on Tools and Algorithms for the Construction and Analysis of Systems</t>
  </si>
  <si>
    <t>TACT International Thin Films Conference</t>
  </si>
  <si>
    <t xml:space="preserve"> Ming Chi University of Technology</t>
  </si>
  <si>
    <t>National Taipei University of Technology</t>
  </si>
  <si>
    <t>Taiwan Association for Coatings and Thin Film Technology (TACT)</t>
  </si>
  <si>
    <t>TAFISA World Congress</t>
  </si>
  <si>
    <t>The Association for International Sports for All (TAFISA)</t>
  </si>
  <si>
    <t>TCC : Theory of Cryptography Conference (TCC)</t>
  </si>
  <si>
    <t>Terra World Congress</t>
  </si>
  <si>
    <t>UNESCO World Heritage Earthen Architecture Programme (WHEAP)</t>
  </si>
  <si>
    <t>The  ACM International Joint Conference on Pervasive and Ubiquitous Computing (Ubi Comp)</t>
  </si>
  <si>
    <t>The 3AF International Conference on Applied Aerodynamics</t>
  </si>
  <si>
    <t>Association Aéronautique et Astronautique de France</t>
  </si>
  <si>
    <t>The AAAI Conference on Artificial Intelligence (AAAI Conference)</t>
  </si>
  <si>
    <t>The Association for the Advancement of Artificial Intelligence (AAAI)</t>
  </si>
  <si>
    <t>The AEA American Economic Association Annual Meeting</t>
  </si>
  <si>
    <t xml:space="preserve"> Allied Social Science Associations (ASSA)</t>
  </si>
  <si>
    <t xml:space="preserve"> American Economic Association (AEA)</t>
  </si>
  <si>
    <t>The AIAA/CEAS Aeroacoustics Conference</t>
  </si>
  <si>
    <t>The American Association of Petroleum Geologists (AAPG) – Annual Conference and Exhibition</t>
  </si>
  <si>
    <t>The Americas Conference on Differential Equations and Nonlinear Analysis (Americas)</t>
  </si>
  <si>
    <t>The annual conference of The Association for Computer Aided Design in Architecture (ACADIA)</t>
  </si>
  <si>
    <t>Association for Computer Aided Design in Architecture (ACADIA)</t>
  </si>
  <si>
    <t>The Annual European Rheology Conference AERC</t>
  </si>
  <si>
    <t>The Annual meeting of the Federation of Analytical Chemistry and Spectroscopy Societies (SciX)</t>
  </si>
  <si>
    <t>Federation of Analytical Chemistry and Spectroscopy Societies</t>
  </si>
  <si>
    <t>The Annual Meeting of the Meteoritical Society</t>
  </si>
  <si>
    <t>Meteoritical Society</t>
  </si>
  <si>
    <t>The ARCOM Annual Conference</t>
  </si>
  <si>
    <t>The Association of Researchers in Construction Management (ARCOM)</t>
  </si>
  <si>
    <t>The Asia Conference on Mechanical and Aerospace Engineering (ACMAE)</t>
  </si>
  <si>
    <t>ACME - Asia</t>
  </si>
  <si>
    <t>The Asilomar Conference on Signals, Systems, and Computers</t>
  </si>
  <si>
    <t xml:space="preserve">The British Psychological Society’s (BPS) Annual Conference </t>
  </si>
  <si>
    <t>The British Psychological Society</t>
  </si>
  <si>
    <t xml:space="preserve">The Canadian Society for Mechanical Engineering Congress (CSME) </t>
  </si>
  <si>
    <t xml:space="preserve">The Canadian Society for Mechanical Engineering (CSME) </t>
  </si>
  <si>
    <t>The City and Complexity</t>
  </si>
  <si>
    <t xml:space="preserve"> City, University of London</t>
  </si>
  <si>
    <t>Architecture Media Politics Society (AMPS)</t>
  </si>
  <si>
    <t>The Cumberland Conference on Combinatorics, Graph Theory and Computing</t>
  </si>
  <si>
    <t>The Digital Twin Summit program</t>
  </si>
  <si>
    <t>The EFA European Finance Association Annual Meeting</t>
  </si>
  <si>
    <t>European Finance Association (EFA)</t>
  </si>
  <si>
    <t>The Electrochemical Society Fall / Spring Meetings</t>
  </si>
  <si>
    <t>The Electrochemical Society (ECS)</t>
  </si>
  <si>
    <t>The European Association of Geoscientists and Engineers (EAGE) Workshop on Rock Physics</t>
  </si>
  <si>
    <t>The European Congress of Mathematics (ECM)</t>
  </si>
  <si>
    <t>The European Congress on Catalysis</t>
  </si>
  <si>
    <t>The European Control Conference (ECC)</t>
  </si>
  <si>
    <t>European Control Association</t>
  </si>
  <si>
    <t xml:space="preserve">The European Photovoltaic Solar Energy Conference (EU PVSEC)
</t>
  </si>
  <si>
    <t>WIP Renewable Energies ETA Florence Renewable Energies</t>
  </si>
  <si>
    <t>The European Winter Meeting of the Econometric Society (ESWM)</t>
  </si>
  <si>
    <t>Econometric Society (ES)</t>
  </si>
  <si>
    <t>The European Wireless (EW) Conference</t>
  </si>
  <si>
    <t>The IEEE AUTOTESTCON</t>
  </si>
  <si>
    <t>The IEEE International Carnahan Conference on Security Technology (ICCST)</t>
  </si>
  <si>
    <t>The IEEE International Conference on System of Systems Engineering (SoSE)</t>
  </si>
  <si>
    <t>INCOSE - International Council on Systems Engineering.</t>
  </si>
  <si>
    <t>The IEEE International Symposium on Information Theory (ISIT)</t>
  </si>
  <si>
    <t>IEEE Information Theory Society</t>
  </si>
  <si>
    <t xml:space="preserve">The IEEE PES Asia-Pacific Power and Energy Engineering Conference (APPEEC) </t>
  </si>
  <si>
    <t>The IEEE PES PowerTech Conference</t>
  </si>
  <si>
    <t>The IEEE PES Transmission and Distribution Conference and Exposition (T&amp;D)</t>
  </si>
  <si>
    <t>The Institute of Internal Auditors (IIA) Conference (USA)</t>
  </si>
  <si>
    <t>Association of Internal Auditors</t>
  </si>
  <si>
    <t>The International Academy of Astronautics (IAA) Planetary Defense Conference</t>
  </si>
  <si>
    <t>The International Academy of Astronautics IAA</t>
  </si>
  <si>
    <t>The International Conference &amp; Exhibition on Electricity Distribution-The CIRED Conference and Exhibition</t>
  </si>
  <si>
    <t>CENELEC, CIGRE, EDSO, EPE ECCE, EURELECTRIC, IEC</t>
  </si>
  <si>
    <t>The International Conference on Applications of Computer Algebra (ICACA)</t>
  </si>
  <si>
    <t>Computer Algebra Research Group (CARGO Lab)</t>
  </si>
  <si>
    <t>SBA Research</t>
  </si>
  <si>
    <t xml:space="preserve">The Mathematics for Testing, Reliability and Information Security (MaTRIS) Research Group </t>
  </si>
  <si>
    <t>The International Conference on Construction Engineering and Project Management (ICCEPM)</t>
  </si>
  <si>
    <t>Korea Institute of Construction Engineering and Management (KICEM)</t>
  </si>
  <si>
    <t>The International Conference on Environmental Science and Technology (CEST)</t>
  </si>
  <si>
    <t>The International Water Association; UNESCO’s Water Assessment Programme</t>
  </si>
  <si>
    <t>The International Conference on Fractional Differentiation and its Applications (ICFDA)</t>
  </si>
  <si>
    <t>The International Conference on Industrial, Engineering &amp; Other Applications of Applied Intelligent Systems (IEA/AIE)</t>
  </si>
  <si>
    <t>The International Conference on Information Systems Development (ISD)</t>
  </si>
  <si>
    <t>The International Conference on Physics of Highly Charged Ions (HCI)</t>
  </si>
  <si>
    <t>The International Conference on Plasma Science (ICOPS)</t>
  </si>
  <si>
    <t>IEEE Nuclear &amp; Plasma Sciences Society IEEE NPSS</t>
  </si>
  <si>
    <t>The Plasma Science and Applications Committee (PSAC)</t>
  </si>
  <si>
    <t>The International Conference on Power Electronics and Motion Control (IEEE-PEMC)</t>
  </si>
  <si>
    <t>The International Conference on Renewable Energy Generation and Applications (ICREGA)</t>
  </si>
  <si>
    <t>The International Conference on Sustainable Energy Technologies (SET)</t>
  </si>
  <si>
    <t>World Society of Sustainable Energy Technologies (WSSET)</t>
  </si>
  <si>
    <t xml:space="preserve">The International IBPSA Building Performance Simulation Conference </t>
  </si>
  <si>
    <t>International Building Performance Simulation Association</t>
  </si>
  <si>
    <t>The International IEEE Aerospace Conference</t>
  </si>
  <si>
    <t>The International Meeting on Chemical Sensors (IMCS)</t>
  </si>
  <si>
    <t>The Electrochemical Society ECS</t>
  </si>
  <si>
    <t>The International Photovoltaic Science and Engineering Conference (PVSEC)</t>
  </si>
  <si>
    <t>IEEE  WIP RENEWABLE ENERGIES</t>
  </si>
  <si>
    <t>IEEE ً WIP RENEWABLE ENERGIES</t>
  </si>
  <si>
    <t>The International Solid State Circuits Conference (ISSCC)</t>
  </si>
  <si>
    <t xml:space="preserve"> IEEE Solid State Circuits Society (ISSCS)</t>
  </si>
  <si>
    <t>The International Solid State Circuits Conference (ISSCS)</t>
  </si>
  <si>
    <t>  IEEE Solid State Circuits Society (SSCS)</t>
  </si>
  <si>
    <t>The International Symposium on Networks, Computers and Communications (ISNCC)</t>
  </si>
  <si>
    <t>The International Symposium on Symbolic and Algebraic Computation (ISSAC)</t>
  </si>
  <si>
    <t>The International Wireless Communications and Mobile Computing Conference (IWCMC)</t>
  </si>
  <si>
    <t>The Islamic Financial Services Board (IFSB) Annual Meeting</t>
  </si>
  <si>
    <t>The Islamic Financial Services Board (IFSB)</t>
  </si>
  <si>
    <t>The Middle East Dialogue</t>
  </si>
  <si>
    <t>Policy Studies Organization</t>
  </si>
  <si>
    <t>The Network and Distributed System Security Symposium (NDSS)</t>
  </si>
  <si>
    <t>Internet Society (ISOC)</t>
  </si>
  <si>
    <t>The Pacific-Asia Conference on knowledge Discovery and Data Mining</t>
  </si>
  <si>
    <t>Pattern Recognition and Machine Intelligence Association</t>
  </si>
  <si>
    <t>Singapore ACM SIGKDD Chapter</t>
  </si>
  <si>
    <t>Singapore Management University</t>
  </si>
  <si>
    <t>The Royal Economic Society (RES) Annual Conference</t>
  </si>
  <si>
    <t xml:space="preserve">The Royal Economic Society (RES) </t>
  </si>
  <si>
    <t>The Small Business Conference for the Federal Architecture, Engineering, Construction and Facility Maintenance/Management Industry (SBC)</t>
  </si>
  <si>
    <t>Society of American Military Engineers</t>
  </si>
  <si>
    <t>The Thermodynamics  Conference, of the Statistical Mechanics and Thermodynamics Group (SMTG) of the Faraday Division of the Royal Society of Chemistry (RSC)</t>
  </si>
  <si>
    <t>The World Congress on Global Optimization (WCGO)</t>
  </si>
  <si>
    <t>TMS Annual Meeting and Exhibition</t>
  </si>
  <si>
    <t>Minerals and Metals &amp; Materials Society (TMS)</t>
  </si>
  <si>
    <t>Tokyo Conference on Advanced Catalytic Science and Technology (TOCAT); Catalysis Society of Japan</t>
  </si>
  <si>
    <t>TRB Annual Meeting</t>
  </si>
  <si>
    <t>Transportation Research Board (TRB)</t>
  </si>
  <si>
    <t>Tri-University Accounting Research Conference</t>
  </si>
  <si>
    <t>National University of Singapore/Nanyang Technological University/Singapore Management University</t>
  </si>
  <si>
    <t>Turbo Expo</t>
  </si>
  <si>
    <t>Turbomachinery Technical Conference &amp; Exposition</t>
  </si>
  <si>
    <t>UAI : Conference on Uncertainty in Artificial Intelligence (UAI)</t>
  </si>
  <si>
    <t>AUAI</t>
  </si>
  <si>
    <t>UbiComp : ACM Conference on Pervasive and Ubiquitous Computing (UbiComp)</t>
  </si>
  <si>
    <t>UIST : ACM Symposium on User Interface Software and Technology</t>
  </si>
  <si>
    <t>UKACM Annual Conference</t>
  </si>
  <si>
    <t>Association of Computational Mechanics (UKACM)</t>
  </si>
  <si>
    <t>United Nations PRI in Person Conference</t>
  </si>
  <si>
    <t>United Nations Principles for Responsible Investment (PRI)</t>
  </si>
  <si>
    <t>URISA Annual Conference (GIS Pro)</t>
  </si>
  <si>
    <t>Urban &amp; Regional Information Association (URISA)</t>
  </si>
  <si>
    <t>US National Congress on Computational Mechanics (USNCCM)</t>
  </si>
  <si>
    <t>United States Association for Computational Mechanics (USACM)</t>
  </si>
  <si>
    <t>USENIX Security Symposium</t>
  </si>
  <si>
    <t>USENIX - The Advanced Computing Systems Association</t>
  </si>
  <si>
    <t>USENIX Symposium on Operating Systems Design and Implementation</t>
  </si>
  <si>
    <t>UTS Summer Research Symposium, Sydney Australia.</t>
  </si>
  <si>
    <t>University of Technology, Sydney</t>
  </si>
  <si>
    <t>Ventilation Conference</t>
  </si>
  <si>
    <t>VLDB : International Conference on Very Large Databases</t>
  </si>
  <si>
    <t>Water Environment Federation Technical Exhibition and Conference (WEFTEC)</t>
  </si>
  <si>
    <t>Water Environment Federation (WEF)</t>
  </si>
  <si>
    <t>Western Economic Association (WEAI) Annual Conference</t>
  </si>
  <si>
    <t xml:space="preserve">Western Economic Association (WEAI) </t>
  </si>
  <si>
    <t>Winter Simulation Conference (WSC)</t>
  </si>
  <si>
    <t>WNAR/IMS/JR Annual Meeting</t>
  </si>
  <si>
    <t>Western North American Region of The International Biometric Society</t>
  </si>
  <si>
    <t xml:space="preserve">Workshop on Bayesian Inference in Stochastic Processes (BISP) </t>
  </si>
  <si>
    <t>Workshop on Bayesian Inference in Stochastic Processes (BISP)</t>
  </si>
  <si>
    <t>Workshop on Biostatistics and Bioinformatics</t>
  </si>
  <si>
    <t>International Chinese Statistical Association (ICSA)</t>
  </si>
  <si>
    <t>Workshop on Finance, Insurance, Probability, and Statistics (IMS-FIPS)</t>
  </si>
  <si>
    <t>IMS-FIPS Workshop</t>
  </si>
  <si>
    <t>Workshop on Models and Algorithms for Planning and Scheduling (MAPSP)</t>
  </si>
  <si>
    <t>Workshop on Stochastic Geometry, Stereology and Image Analysis</t>
  </si>
  <si>
    <t>World Chemistry Congress</t>
  </si>
  <si>
    <t>International Union of Pure and Applied Chemistry (IUPAC)</t>
  </si>
  <si>
    <t>World Congress and Inter-Congress of the International Union of Anthropological and Ethnological Sciences (IUAES)</t>
  </si>
  <si>
    <t>The International Union of Anthropological and Ethnological Sciences (IUAES)</t>
  </si>
  <si>
    <t>World Congress for Middle Eastern Studies (WOCMES)</t>
  </si>
  <si>
    <t>Three Cultures of the Mediterranean Foundation</t>
  </si>
  <si>
    <t>World Congress of Accountants</t>
  </si>
  <si>
    <t>International Federation of Accountants (IFA)</t>
  </si>
  <si>
    <t>World Congress of Architects</t>
  </si>
  <si>
    <t>International Union of Architects</t>
  </si>
  <si>
    <t>World Congress of Chemical Engineering; World Chemical Engineering Council (WCEC)</t>
  </si>
  <si>
    <t>World Congress of IEA</t>
  </si>
  <si>
    <t>International Economic Association (IEA)</t>
  </si>
  <si>
    <t xml:space="preserve">World Congress of International Association for Accounting Education &amp; Research (IAAER) </t>
  </si>
  <si>
    <t>International Federation of Accountants</t>
  </si>
  <si>
    <t>World Congress of the Econometric Society</t>
  </si>
  <si>
    <t>World Congress on Computational Mechanics (WCCM)</t>
  </si>
  <si>
    <t>International Association for Computational Mechanics (IACM)</t>
  </si>
  <si>
    <t>World Congress on Engineering</t>
  </si>
  <si>
    <t>The International Association of Engineers (IAENG)</t>
  </si>
  <si>
    <t>World Congress on Engineering Asset Management (WCEAM)</t>
  </si>
  <si>
    <t>International Society of Engineering Asset Management (ISEAM)</t>
  </si>
  <si>
    <t>World Congress on Risk</t>
  </si>
  <si>
    <t>WSTA Gulf Water Conference</t>
  </si>
  <si>
    <t>Kuwait Institute for Scientific Research</t>
  </si>
  <si>
    <t>Water Sciences and Technology Association</t>
  </si>
  <si>
    <t>Wuhan International Conference on e-Business</t>
  </si>
  <si>
    <t xml:space="preserve">Department </t>
  </si>
  <si>
    <t>ARE</t>
  </si>
  <si>
    <t>PHYEDU</t>
  </si>
  <si>
    <t>ARC</t>
  </si>
  <si>
    <t>GSD</t>
  </si>
  <si>
    <t>y</t>
  </si>
  <si>
    <t>CREPS-RI</t>
  </si>
  <si>
    <t>AE</t>
  </si>
  <si>
    <t>CHE</t>
  </si>
  <si>
    <t>PHYS</t>
  </si>
  <si>
    <t>CHEM</t>
  </si>
  <si>
    <t>BioEng</t>
  </si>
  <si>
    <t>PETE</t>
  </si>
  <si>
    <t>GeoSiences</t>
  </si>
  <si>
    <t>EE</t>
  </si>
  <si>
    <t>ME</t>
  </si>
  <si>
    <t>MATH</t>
  </si>
  <si>
    <t>ACCT, FIN, ECO</t>
  </si>
  <si>
    <t>MGMT &amp; MKTG</t>
  </si>
  <si>
    <t>INFORM &amp; OM</t>
  </si>
  <si>
    <t>ICS</t>
  </si>
  <si>
    <t>COE</t>
  </si>
  <si>
    <t>CEE</t>
  </si>
  <si>
    <t>CEM</t>
  </si>
  <si>
    <t>International federation of automatic control (IFAC)</t>
  </si>
  <si>
    <t>CRP</t>
  </si>
  <si>
    <t>SE</t>
  </si>
  <si>
    <t xml:space="preserve">World Polymer Congress </t>
  </si>
  <si>
    <t>International Polymer Characterization Forum</t>
  </si>
  <si>
    <t>Annual National Technical Conference (ANTEC)</t>
  </si>
  <si>
    <t>Society for Plastics Engineers (SPE)</t>
  </si>
  <si>
    <t>International Conference on Composites Materials</t>
  </si>
  <si>
    <t>ICCM</t>
  </si>
  <si>
    <t>International Conference on Materials Chemistry (MC)</t>
  </si>
  <si>
    <t>Polymer Division of the Royal Australian Chemical Society (RACI)</t>
  </si>
  <si>
    <t>International Symposium on Polymer Analysis and Characterization</t>
  </si>
  <si>
    <t>ISPAC</t>
  </si>
  <si>
    <t>Australasian Polymer Symposium (APS)</t>
  </si>
  <si>
    <t>AMS’s Mathematics Research Communities (MRC) program</t>
  </si>
  <si>
    <t>Triennial Symposium on Transportation Analysis</t>
  </si>
  <si>
    <t>TRISTAN</t>
  </si>
  <si>
    <t xml:space="preserve">CIRRELT / CELOG </t>
  </si>
  <si>
    <t xml:space="preserve">Transportation Science and Logistics (TSL) Conference </t>
  </si>
  <si>
    <t>INFORMS</t>
  </si>
  <si>
    <t>International Conference on the Integration of Constraint Programming, Artificial Intelligence, and Operations Research (CPAIOR)</t>
  </si>
  <si>
    <t>CPAIOR</t>
  </si>
  <si>
    <t>IEEE International Symposium on Hardware Oriented Security and Trust (HOST)</t>
  </si>
  <si>
    <t>The IEEE Conference on Local Computer Networks (LCN)</t>
  </si>
  <si>
    <t>IEEE Computer Society</t>
  </si>
  <si>
    <t xml:space="preserve">The ACM International Conference on Mobile Systems, Applications, and Services (MobiSys) </t>
  </si>
  <si>
    <t>ACM SIGMOBILE</t>
  </si>
  <si>
    <t>IEEE Consumer Communications &amp; Networking Conference (CCNC)</t>
  </si>
  <si>
    <t>ACM SIGCOMM</t>
  </si>
  <si>
    <t>International Conference on Computing, Networking and Communications (ICNC)</t>
  </si>
  <si>
    <t>IEEE ComSoC</t>
  </si>
  <si>
    <t>IEEE World Forum on Internet of Things (WF-IoT)</t>
  </si>
  <si>
    <t>IEEE Military Communications Conference (MILCOM)</t>
  </si>
  <si>
    <t>The International Federation for Information Processing (IFIP) Networking 2021 Conference</t>
  </si>
  <si>
    <t>IEEE/IFIP</t>
  </si>
  <si>
    <t>International Wireless Communications and Mobile Computing Conference (IWCMC)</t>
  </si>
  <si>
    <t>IEEE Conference on Standards for Communications &amp; Networking (CSCN)</t>
  </si>
  <si>
    <t>IEEE Communications Theory Workshop (CTW)</t>
  </si>
  <si>
    <t>IEEE International Symposium on Local and Metropolitan Area Networks (LANMAN)</t>
  </si>
  <si>
    <t>EEE International Mediterranean Conference on Communications and Networking</t>
  </si>
  <si>
    <t>IEEE Latin American Conference on Communications</t>
  </si>
  <si>
    <t>IEEE International Black Sea Conference on Communications and Networking</t>
  </si>
  <si>
    <t>IEEE/CIC International Conference on Communications in China</t>
  </si>
  <si>
    <t>IEEE Vehicular Networking Conference</t>
  </si>
  <si>
    <t>IEEE IoT Summit</t>
  </si>
  <si>
    <t>International Workshop on Freight Transportation and Logistics (ODYSSEUS)</t>
  </si>
  <si>
    <t>IEEE Communication Society</t>
  </si>
  <si>
    <t>The International Conference on Electronics, Information and Communication (ICEIC)</t>
  </si>
  <si>
    <t>IEEE, IEEE CT Soc, IEIE</t>
  </si>
  <si>
    <t>The National and The International ISHMT (Indian Society for Heat and Mass Transfer ISHMT) -ASTFE Heat and Mass Transfer Conference</t>
  </si>
  <si>
    <t>ISHMT (Indian Society for Heat and Mass Transfer)</t>
  </si>
  <si>
    <t>The RCEA Conference on Recent Developments in Economics, Econometrics and Finance</t>
  </si>
  <si>
    <t>The Rimni Center for Economic Analysis</t>
  </si>
  <si>
    <t>The Desalination for the Environment: Clean Water and Energy Conference</t>
  </si>
  <si>
    <t>European Desalination Society (EDS), The Spanish Association of Desalination and Water Reuse, Asociación Española de Desalación y Reutilización (AEDyR), International Water Association (IWA)</t>
  </si>
  <si>
    <t>The International Congress of Mathematicians (ICM)</t>
  </si>
  <si>
    <t>The International Mathematicsl Union (IMU)</t>
  </si>
  <si>
    <t>The International Conference on Numerical Combustion</t>
  </si>
  <si>
    <t>Combustion Institute (CI)</t>
  </si>
  <si>
    <t>The International Conference on Ambient Systems, Networks and Technologies (ANT)</t>
  </si>
  <si>
    <t>The International Conference on Emerging Data and Industry 4.0 (EDI40)</t>
  </si>
  <si>
    <t>Transportation Research Institute (IMOB)-UHASSELT, ANT Organising Committee, U.Porto, ELSevier</t>
  </si>
  <si>
    <t>Transportation Research Institute (IMOB)-UHASSELT, EDI Organising Committee, U.Porto, ELSevier</t>
  </si>
  <si>
    <t xml:space="preserve">The World Environmental &amp; Water Resources Congress (EWRI) </t>
  </si>
  <si>
    <t>The American Society of Civil Engineers (ASCE)</t>
  </si>
  <si>
    <t>CE</t>
  </si>
  <si>
    <t xml:space="preserve">COSPAR </t>
  </si>
  <si>
    <t>The General Assembly COSPAR</t>
  </si>
  <si>
    <t>The EURO-C; Conference series on “Computational methods and numerical models for the analysis of concrete and concrete structures”</t>
  </si>
  <si>
    <t>The Delft Concrete Mechanics Colloquia</t>
  </si>
  <si>
    <t>The International Conference on Smart Cities and Green ICT Systems (SMART GREENS) in conjunction with ICEIS, VEHITS, CLOSER</t>
  </si>
  <si>
    <t>Institute for Systems and Technologies of Information, Control and Communication, Workflow Management Coalition, Object Management Group, SCITEVENTS, SCITESOFT</t>
  </si>
  <si>
    <t>The Global Research  Conference on Marketing and Entrepreneurship Conference- GRCME (formerly known as "UIC Symposium on Marketing and Entrepreneurship")</t>
  </si>
  <si>
    <t xml:space="preserve">American Marketing Association Entrepreneurial Marketing SIG	</t>
  </si>
  <si>
    <t xml:space="preserve">The World  Hydrogen Energy Conference – WHEC </t>
  </si>
  <si>
    <t>The International Association for Hydrogen Energy (IAHE)</t>
  </si>
  <si>
    <t>The International Conference on Metamaterials, Photonic Crystals and Plasmonics (META)</t>
  </si>
  <si>
    <t>META Metaconferences</t>
  </si>
  <si>
    <t xml:space="preserve">The International Symposium on Environment and Energy Finance Issues (ISEFI) </t>
  </si>
  <si>
    <t>IPAG Center for Energy Economics and Environment (IPAG Business School), CEC Paris Dauphine University-PSL, The Joint International Research Unit Sustainability &amp; Resilience - UMI SOURCE (University of Paris-Saclay), IPAG, The Center for Direct Scientific Communication (CCSD), International Association for Energy Economics (IAEE)</t>
  </si>
  <si>
    <t>The International Conference on Electrical, Computer and Energy Technologies (ICECET)</t>
  </si>
  <si>
    <t>IEEE, IEEE PES (Power &amp; Energy Society) Czechoslovakia Section</t>
  </si>
  <si>
    <t>The Annual IEEE Green Technologies (Greentech) Conference</t>
  </si>
  <si>
    <t xml:space="preserve">AAAFM-UCLA </t>
  </si>
  <si>
    <t>The International Conference on Advances in Functional Materials</t>
  </si>
  <si>
    <t xml:space="preserve">The Swiss Association for Technical Inspections SVTI- ASIT </t>
  </si>
  <si>
    <t>The International Symposium on Nondestructive Testing in Civil Engineering (NDT-CE)</t>
  </si>
  <si>
    <t>The American Advanced Materials Congress (AMC)</t>
  </si>
  <si>
    <t xml:space="preserve">International Association of Advanced Materials (IAAM) </t>
  </si>
  <si>
    <t>The IEEE Annual International Geoscience and Remote Sensing Symposium (IGARSS)</t>
  </si>
  <si>
    <t xml:space="preserve">IEEE Geoscience and Remote Sensing Society (GRSS) </t>
  </si>
  <si>
    <t>The International Congress of Chemical and Process Engineering (CHISA)</t>
  </si>
  <si>
    <t xml:space="preserve">Czech Society of Chemical Engineering (CSCHI), AIChE, European Federation of Chemical Engineering (EFCE) </t>
  </si>
  <si>
    <t>The International Conference on Nano-sciences and Nanotechnologies - NN and Expo (NANOTEXNOLOGY)</t>
  </si>
  <si>
    <t>The Lab for Thin Films – Nano biomaterials – Nano systems &amp; Nanometrology (LTFN), The Hellenic Organic &amp; Printed Electronics Association (HOPE -A)</t>
  </si>
  <si>
    <t xml:space="preserve">The International Symposium on Homogeneous Catalysis (ISHC) </t>
  </si>
  <si>
    <t>The European Nonlinear Dynamics Conference (ENOC)</t>
  </si>
  <si>
    <t xml:space="preserve">The European Nonlinear Oscillations Conference Committee (ENOCC), European Mechanics Society (Euromech) </t>
  </si>
  <si>
    <t>ISHC</t>
  </si>
  <si>
    <t>The International Conference on Informatics in Control, Automation and Robotics (ICINCO), in conjunction with The International Conference on Simulation and Modeling Methodologies, Technologies and Applications (SIMULTECH), The International conference on Deep Learning Theory and Applications (DeLTA), The International Conference on Signal Processing and Multimedia Applications (SIGMAP)</t>
  </si>
  <si>
    <t>IFAC</t>
  </si>
  <si>
    <t xml:space="preserve">The Rocky Mountain Conference on Magnetic Resonance </t>
  </si>
  <si>
    <t>American Chemical Society (ACS), Society for Applied Spectroscopy (SAS)</t>
  </si>
  <si>
    <t xml:space="preserve">The World Conference on Photovoltaic Energy Conversion (WCPEC) in conjunction with European PV Solar Energy Conference (EU PVSEC), The Photovoltaic Specialists Conference (IEEE PVSC), International PV Science and Engineering Conference (PVSEC) </t>
  </si>
  <si>
    <t>IEEE, World Council for Renewable Energy (WCRE), European Commission (EC)</t>
  </si>
  <si>
    <t>The International  Finance and Banking Society (IFABS) Conference</t>
  </si>
  <si>
    <t>The International  Finance and Banking Society (IFABS), The Bank of England- Leicester University, UK and University of Naples University Fredric II</t>
  </si>
  <si>
    <t xml:space="preserve">The Euro Sun- ISES and IEA SHC International Conference on Solar Energy for Buildings and Industry </t>
  </si>
  <si>
    <t>International Energy Agency Solar Heating and Cooling (IEA SHC), UNI KASSEL VERSITAT MASCHINENBAU, International Solar Energy Society (ISES)</t>
  </si>
  <si>
    <t>IRC-RE &amp;PS</t>
  </si>
  <si>
    <t>The International Mechanical Engineering Congress &amp; Exposition (IMECE)</t>
  </si>
  <si>
    <t>ASME</t>
  </si>
  <si>
    <t>The EBES Conference</t>
  </si>
  <si>
    <t xml:space="preserve">EURASIA Business and Economic Society (EBES), GLO (The Global Labor Organization), FOM University of Applied Sciences </t>
  </si>
  <si>
    <t>ISE</t>
  </si>
  <si>
    <t>The International Conference on Intelligent Engineering and Management (ICIEM)</t>
  </si>
  <si>
    <t xml:space="preserve">IEEE United Kingdom and Ireland Section </t>
  </si>
  <si>
    <t>The International Conference on Signal Image Technology &amp; Internet Based Systems (SITIS)</t>
  </si>
  <si>
    <t>IEEE, ACM, ifip, SIGADD</t>
  </si>
  <si>
    <t xml:space="preserve">The MLCAD Workshop- The ACM/IEEE Workshop on Machine Learning for CAD </t>
  </si>
  <si>
    <t>ACM, IEEE</t>
  </si>
  <si>
    <t>IEEE, IEEE QUANTUM, IEEE COMPUTER SOCIETY, IEEE TEMS, IEEE CT Soc, IEEE Com Soc,</t>
  </si>
  <si>
    <t>IEEE Quantum Week — The IEEE International Conference on Quantum Computing and Engineering (QCE)</t>
  </si>
  <si>
    <t>The Delft Concrete  Mechanics Colloquia ; Vienna University of Technology</t>
  </si>
  <si>
    <t xml:space="preserve">IEEE, IEEE Com SoC </t>
  </si>
  <si>
    <t xml:space="preserve">The IEEE International Conference on Communications, Control, and Computing Technologies for Smart Grids (IEEE Smart Grid Comm) </t>
  </si>
  <si>
    <t>The Atomically Precise Nano chemistry</t>
  </si>
  <si>
    <t xml:space="preserve">Gordon Research Conference (GRC) </t>
  </si>
  <si>
    <t>Institute of Electrical and Electronics Engineers (IEEE),IEEE Robotics and Automation Society, Institute for Cognitive Systems (ICS), Robotics Society of  Japan (RSJ), New Technology Foundation (NTF)</t>
  </si>
  <si>
    <t>The Euro membrane</t>
  </si>
  <si>
    <t>European Membrane Society (EMS)</t>
  </si>
  <si>
    <t xml:space="preserve">The IEEE Sustainable Power and Energy Conference (iSPEC) </t>
  </si>
  <si>
    <t>International Conference on Catalysis and Chemical Engineering (SCOPUS); Catalysis</t>
  </si>
  <si>
    <t>Fluids, Organics</t>
  </si>
  <si>
    <t>1.7-2.3</t>
  </si>
  <si>
    <t>The International Congress on Separation and Purification Technology (ISPT)</t>
  </si>
  <si>
    <t>The International Conference on Renewable Energy Research and Applications (ICRERA)</t>
  </si>
  <si>
    <t>IEEE Industrial Electronics Society,IEEE Industry Society</t>
  </si>
  <si>
    <t xml:space="preserve">American Society for Testing and Materials (ASTM) </t>
  </si>
  <si>
    <t>The International Conference on Multiaxial Fatigue and Fracture (ICMFF)</t>
  </si>
  <si>
    <t>The International Conference on Advanced Materials and Nanotechnology (AMN)</t>
  </si>
  <si>
    <t>The MacDiarmid Institute for Advanced Materials and Nanotechnology</t>
  </si>
  <si>
    <t>IEEE The International Conference on Smart Communities: Improving Quality of Life using ICT, IoT and AI</t>
  </si>
  <si>
    <t>IEEE, HONET, UNC CHARLOTTEE</t>
  </si>
  <si>
    <t>The Saudi Arabian Section of the Combustion Institute (SAS-CI) Annual Conference</t>
  </si>
  <si>
    <t xml:space="preserve">Combustion Institute (CI) </t>
  </si>
  <si>
    <t>The IEEE  International Conference on Automatic Face and Gesture Recognition (FG)</t>
  </si>
  <si>
    <t>The IEEE Biometrics Council</t>
  </si>
  <si>
    <t>The Optoelectronics Global Conference (OGC) From Research and Development to Commercialization International Academic Conference for Optoelectronics Industry</t>
  </si>
  <si>
    <t>IEEE,  IEEE Photonics Society (IPS)</t>
  </si>
  <si>
    <t>The China International Optoelectronic Exposition (CIOE)</t>
  </si>
  <si>
    <t>The IEEE International conference on Computational Intelligence and Communication Networks (CICN)</t>
  </si>
  <si>
    <t xml:space="preserve">IEEE Computer Society, IEEE Saudi Arabia Section </t>
  </si>
  <si>
    <t>The International Conference on Surfaces, Interfaces and Coatings Technologies (SICT)</t>
  </si>
  <si>
    <t>SETCOR, Surf Coat</t>
  </si>
  <si>
    <t>The International Conference on Fracture and Structural Integrity-Italian Group of Fracture (IGF)</t>
  </si>
  <si>
    <t>Italian Group of Fracture (IGF),Frattura ed Integrità Strutturale,STEP LAB-The Electrodynamic Testing Machine Experts, MTS R&amp;D Test Systems</t>
  </si>
  <si>
    <t>The Thermal and Fluids Engineering Conference (TFEC)</t>
  </si>
  <si>
    <t>American Society of Thermal and Fluids Engineers (ASTFE)</t>
  </si>
  <si>
    <t>The Aero Res Con2023 (Aerospace and Aeronautics conference)</t>
  </si>
  <si>
    <t>The Research Catalyst</t>
  </si>
  <si>
    <t>IEEE Electrical Power and Energy Conference (EPEC)</t>
  </si>
  <si>
    <t>IEEE Victoria and Ottawa Sections</t>
  </si>
  <si>
    <t>IEEE IAS Global Conference on Emerging 
Technologies (GlobConET)</t>
  </si>
  <si>
    <t>IEEE International Conference on Emerging Electronics (ICEE)</t>
  </si>
  <si>
    <t xml:space="preserve">American Institute of Chemical Engineers (AIChE) </t>
  </si>
  <si>
    <t>The Global  Entrepreneurship Congress (GEC)</t>
  </si>
  <si>
    <t>The Global Entrepreneurship Network Australia (GEN Australia)</t>
  </si>
  <si>
    <t>The International Congress on Industrial and Applied Mathematics (ICIAM)</t>
  </si>
  <si>
    <t>The International Council for Industrial and Applied Mathematics (ICIAM), The  Japan Society for Industrial and Applied Mathematics (JSIAM), The Mathematical Society of Japan (MSJ)</t>
  </si>
  <si>
    <t xml:space="preserve">The Computational Fluid Dynamics for Nuclear Reactor Safety (CFD4NRS) </t>
  </si>
  <si>
    <t>The Organization for Economic Co-operation and Development along with Nuclear Energy Agency (OECD-NEA) Workshop</t>
  </si>
  <si>
    <t xml:space="preserve">The Center for Advanced Small Modular and Microreactors (CASMR), Texas A&amp;M Engineering Experiment Station (TEES), The Organization for Economic Co-operation and Development along with Nuclear Energy Agency (OECD-NEA), The U.S. Nuclear Regulatory Commission (NRC), The International Atomic Energy Agency (IAEA) </t>
  </si>
  <si>
    <t>IEEE,IEEE Industry Applications Society (IAS)</t>
  </si>
  <si>
    <t xml:space="preserve">The IEEE IAS Global Conference on Renewable Energy and Hydrogen Technologies (GlobConHT) </t>
  </si>
  <si>
    <t>The Polymer Degradation and Stability Discussion Group Conference</t>
  </si>
  <si>
    <t>The Polymer Degradation Discussion Group (PDDG)</t>
  </si>
  <si>
    <t xml:space="preserve">The Middle East Oil -Gas and Geosciences Show (MEOS GEO)-The Middle East Oil &amp; Gas Show (MEOS)- The Middle East Geosciences Conference &amp; Exhibition (GEO) </t>
  </si>
  <si>
    <t>The American Association of Petroleum Geologists (AAPG), The Society of Petroleum Engineers (SPE), Informa Markets</t>
  </si>
  <si>
    <t xml:space="preserve">International Union of Laboratories and Experts in Construction Materials, Systems and Structures (RILEM), The Universite Mohammed V Faculte des Sciences, Association Sciences des Matériaux &amp; Technologies de Construction ASMATEC, Ecole Mohammadia d’Ingénieurs </t>
  </si>
  <si>
    <t>The International Congress on Materials &amp; Structural Stability-CMSS 23 -RILEM Spring Convention (RSC)</t>
  </si>
  <si>
    <t>The European Combustion Meeting (ECM)</t>
  </si>
  <si>
    <t>The Combustion Institute (CI)</t>
  </si>
  <si>
    <t>The Annual  Benthic Ecology Meeting (BEM)</t>
  </si>
  <si>
    <t xml:space="preserve">The Benthic Ecology Meeting Society (BEMS) </t>
  </si>
  <si>
    <t>The Faraday Division of the Royal Society of Chemistry (RSC)</t>
  </si>
  <si>
    <t>Harnessing non-covalent interactions for synthesis and catalysis Faraday Discussion (A Royal Society Conference), A Faraday Discussion series</t>
  </si>
  <si>
    <t>The Gas &amp; Oil Technology Showcase and Conference (GOTECH)</t>
  </si>
  <si>
    <t xml:space="preserve">Society of Petroleum Engineers (SPE), Dragon Oil </t>
  </si>
  <si>
    <t>The International Workshop on Membrane Distillation and Innovating Membrane Operations in Desalination and Water Reuse MD</t>
  </si>
  <si>
    <t>Istituto per la tecnologia delle membrane (ITM)</t>
  </si>
  <si>
    <t>The CENTRAL Canadian Symposium on Water Quality Research</t>
  </si>
  <si>
    <t xml:space="preserve">The Canadian Association on Water Quality (CAWQ), International Water Association (IWA), Water Quality Research Journal, IWA Publishers </t>
  </si>
  <si>
    <t>The International Conference on Radioanalytical and Nuclear Chemistry (RANC)</t>
  </si>
  <si>
    <t>The Division of Nuclear and Radiochemistry of the European Association for Chemical and Molecular Sciences (EuCheMS), The International Atomic Energy Agency (IAEA),The American Chemical Society (ACS)</t>
  </si>
  <si>
    <t>The Joint European Thermodynamics Conference (JETC)</t>
  </si>
  <si>
    <t xml:space="preserve">The European Center for Advanced Studies in Thermodynamics (ECAST) </t>
  </si>
  <si>
    <t>The International conference on Multiphase Production (Multiphase)</t>
  </si>
  <si>
    <t xml:space="preserve">International Symposium on Aerodynamics, Ventilation &amp; Fire in Tunnels (ISAVFT) </t>
  </si>
  <si>
    <t>CIS</t>
  </si>
  <si>
    <t>The ISMS Marketing Science Conference</t>
  </si>
  <si>
    <t xml:space="preserve">The INFORMS Society for Marketing Science (ISMS), The Institute for Operations Research and the Management Sciences (INFORMS) </t>
  </si>
  <si>
    <t xml:space="preserve">ACM, SIGDOC </t>
  </si>
  <si>
    <t xml:space="preserve">The International  Conference on Internet of Things, Big Data and Security in conjunction with The International Conference on Information and Communication Technologies for Ageing Well and e-Health ICT4AWE, The International Conference on Computer Supported Education CSEDU and many other conferences related to the field of Computer Engineering like COMPLEXIS, ENASE, FEMIB </t>
  </si>
  <si>
    <t>MAT</t>
  </si>
  <si>
    <t>IEEE PES Turkey Chapter</t>
  </si>
  <si>
    <t xml:space="preserve">The IUPAC-CHAINS-The  IUPAC General Assembly, The IUPAC World Chemistry Congress, The CHAINS </t>
  </si>
  <si>
    <t xml:space="preserve">International Union of Pure and Applied Chemistry (IUPAC),The Royal Netherlands Chemical Society (KNCV), The Dutch Research Council (NWO) </t>
  </si>
  <si>
    <t xml:space="preserve">The Canadian Institute for Non-destructive Evaluation (CINDE) </t>
  </si>
  <si>
    <t>The Non-Destructive Testing (NDT) in Canada Conference (NDTC)</t>
  </si>
  <si>
    <t>International Elastomer Conference</t>
  </si>
  <si>
    <t xml:space="preserve">American Physical Society </t>
  </si>
  <si>
    <t>Rubber Division of American Chemical Society (ACS)</t>
  </si>
  <si>
    <t>The UK Colloids, The International Colloid and Surface Science Symposium</t>
  </si>
  <si>
    <t>The RSC Colloid &amp; Interface Science Group, The SCI’s Colloid &amp; Surface Science Group</t>
  </si>
  <si>
    <t xml:space="preserve">The International Conference on Machine Learning and Data Mining MLDM </t>
  </si>
  <si>
    <t>Institute of Computer Vision and Applied Computer Sciences (IBaI), published in the LNCS series by Springer Verlag ( www.springer.de) and IBaI-publishing (www.ibai-publishing.org)</t>
  </si>
  <si>
    <t>The Dalton</t>
  </si>
  <si>
    <t xml:space="preserve">The Royal society of chemistry (RSC); Journal of Dalton Transactions  </t>
  </si>
  <si>
    <t>IEEE, IEEE Antennas and Propagation Society, The Union Radio-Scientifique Internationale/ International Union of Radio Science, The US. National Committee for the International Union of Radio Science (USNC-URSI), The National Academies of Sciences, Engineering, and Medicine</t>
  </si>
  <si>
    <t>North American Membrane Society (NAMS)</t>
  </si>
  <si>
    <t>North American Membrane Society (NAMS)Annual Meeting</t>
  </si>
  <si>
    <t>International Conference on Environment and Electrical Engineering (EEEIC)</t>
  </si>
  <si>
    <t>IEEE, IEEE Industrial Applications Society (IAS), IEEE Power &amp; Energy Society (PES), The IEEE Electromagnetic Compatibility Society (EMC)</t>
  </si>
  <si>
    <t>The IEEE Industrial and Commercial Power Systems Europe (I&amp;CPS)</t>
  </si>
  <si>
    <t>The International Conference on eco-technologies for Wastewater Treatment (ECO STP)</t>
  </si>
  <si>
    <t>International Water Association (IWA), The Catalan Institute for Water Research (ICRA), The Laboratory of Chemical and Environmental Engineering (LEQUIA) UdG, Eco-innovative environmental solutions</t>
  </si>
  <si>
    <t>The International Conference on Fatigue of Composites (ICFC)</t>
  </si>
  <si>
    <t>The European Society for Composite Materials (ESCM), Department of Management and Engineering of the University of Padova, Università Degli Studi Di Padova, 9Tlabs, MTS- Test and Simulation systems, STEP LAB, Gruppo Italiano Frattura, Assocompositi- Italian Industry Association for composite materials, AIAS Academy</t>
  </si>
  <si>
    <t>IEEE International Conference on Metaverse Computing, Networking and Applications (IEEE MetaCom)</t>
  </si>
  <si>
    <t>IEEE, IEEE Computer Society</t>
  </si>
  <si>
    <t>The IEEE Vehicular Networking Conference (VNC)</t>
  </si>
  <si>
    <t>IEEE, IEEE ComSoc</t>
  </si>
  <si>
    <t>The Energy Transition: The Path to Net Zero, The World Petroleum Congress | Hydrocarbon Processing’s International Refining and Petrochemical Conference (IRPC)</t>
  </si>
  <si>
    <t xml:space="preserve">World Petroleum Council, World Petroleum Council Canada </t>
  </si>
  <si>
    <t>The International Working Conference on Requirement Engineering: Foundation for Software Quality (REFSQ)</t>
  </si>
  <si>
    <t>International Requirements Engineering Board (IREB), Institute of Information Science and Technologies "Alessandro Faedo" – ISTI, The National Research Council of Italy (CNR), Swedish and Spanish Universities</t>
  </si>
  <si>
    <t>The Power Applied R&amp;D Conference</t>
  </si>
  <si>
    <t>ASME’s (American Society of Mechanical Engineers) Power Division</t>
  </si>
  <si>
    <t>The Annual International Green Energy Conference (IGEC)</t>
  </si>
  <si>
    <t>The International Association for Green Energy (IAGE)</t>
  </si>
  <si>
    <t>IEEE, IEEE Industrial Applications Society (IAS)</t>
  </si>
  <si>
    <t>The IEEE IAS IEEE IAS Global Conference on Emerging Technologies (IEEE IAS GLOBCONET)</t>
  </si>
  <si>
    <t>IEEE International Conference on Robotics and Automation (ICRA)</t>
  </si>
  <si>
    <t xml:space="preserve">IEEE, Imperial College London, The Engineering and Physical Sciences Research Council (EPSRC), UK Robotics and Autonomous Systems (RAS), Centers of Doctoral Training (CDTs) </t>
  </si>
  <si>
    <t>The ISI World Statistics Congress (WSC)-the leading congress on Statistics &amp; Data Science worldwide, held every two years, since 1887</t>
  </si>
  <si>
    <t xml:space="preserve">The Royal Society of Chemistry (RSC) </t>
  </si>
  <si>
    <t>The Systems and Information Engineering Design Symposium (SIEDS)</t>
  </si>
  <si>
    <t>The IEEE Systems Council, Systems, Engineering Body of Knowledge (SEBoK), published in IEEE Systems Journal, IEEE Journal on Miniaturization for Air and Space Systems (J-MASS), IEEE Open Journal of Systems Engineering, IEEE Transactions on Cloud Computing, IEEE Transactions on Big Data</t>
  </si>
  <si>
    <t>IEEE EUROCON</t>
  </si>
  <si>
    <t xml:space="preserve">IEEE, IEEE Italy Section, IEEE Region 8, Politecnico di Torino, </t>
  </si>
  <si>
    <t xml:space="preserve">The Annual American Society for Composites (ASC) Technical Conference </t>
  </si>
  <si>
    <t>American Society for Composites (ASC)</t>
  </si>
  <si>
    <t>FLUXIM</t>
  </si>
  <si>
    <t>The International Symposium on Flexible Organic Electronics ISFOE</t>
  </si>
  <si>
    <t>The fib Symposium</t>
  </si>
  <si>
    <t xml:space="preserve">The Fédération Internationale du béton – International Federation for Structural Concrete (fib), The International Federation for Structural Concrete (fib)-CEB FIP, Istanbul Technical University (ITU), Turkish Earthquake Foundation </t>
  </si>
  <si>
    <t>The Annual International Society of Electrochemistry (ISE) Meeting</t>
  </si>
  <si>
    <t xml:space="preserve">The International Society of Electrochemistry </t>
  </si>
  <si>
    <t>The Annual Conference of Metallurgists (COM)-METSOC</t>
  </si>
  <si>
    <t>The Metallurgical Society (METSOC)-one of the 4 societies and 5 divisions of The Canadian Institute of Mining, Metallurgy, and Petroleum (CIM) with new name The Metallurgy and Materials Society of CIM</t>
  </si>
  <si>
    <t>The International Symposium on Communications and Information Technologies (ISCIT)</t>
  </si>
  <si>
    <t>The Joint AIRAPT and The EHPRG Intl. Conference on High Pressure Science and Technology</t>
  </si>
  <si>
    <t xml:space="preserve">The Intl. Association for the Advancement of High-Pressure Science and Technology (AIRAPT) and The European High	Pressure Research Group (EHPRG) </t>
  </si>
  <si>
    <t>American Society of Thermal and Fluids Engineers (ASTFE), The International Communications in Heat and Mass Transfer (ICHMT)</t>
  </si>
  <si>
    <t>The International Heat Transfer Conference (IHTC)</t>
  </si>
  <si>
    <t>The American Society of Thermal and Fluids Engineers (ASTFE), The International Communications in Heat and Mass Transfer (ICHMT)</t>
  </si>
  <si>
    <t xml:space="preserve">International Society of Global Optimization(iSoGO)-Center for Applied Optimization.                   </t>
  </si>
  <si>
    <t>International Conference on Computational Heat and Mass Transfer (ICCHMT)</t>
  </si>
  <si>
    <t>IEEE  Visualization Conference</t>
  </si>
  <si>
    <t>The International Association for Energy Economics European Conference (IAEE European)</t>
  </si>
  <si>
    <t>The International Association for Energy Economics (IAEE)</t>
  </si>
  <si>
    <t>The International Conference for High Performance Computing, Networking, Storage, and Analysis (SC)Supercomputing conference</t>
  </si>
  <si>
    <t>archived in IEEE, ACM</t>
  </si>
  <si>
    <t>The Annual conference on Liquid Atomization and Spray Systems (ILASS Europe)</t>
  </si>
  <si>
    <t>The World Renewable Energy Congress (WREC)</t>
  </si>
  <si>
    <t>The Consiglio Nazionale delle Ricerche-The new Institute of Sciences and Technologies for Sustainable Energy and Mobility (CERN-STEMS),formerly called as The Istituto Motori (IM),The Institute for Research on Combustion (IRC), and The Institute for Agricultural Machinery and Earth Movement (IMAMOTER),3 Institutes merged into CNR and 2 other Institutes Institute for The Earth Movement Machines and Off-Road Vehicles (CEMOTER) and the Institute for Agricultural Mechanization (IMA) merged into CNR</t>
  </si>
  <si>
    <t>Solar Energy Research Institute (SERI)</t>
  </si>
  <si>
    <t xml:space="preserve">The IEEE Global Conference on Consumer Electronics (GCCE) </t>
  </si>
  <si>
    <t>IEEE, IEEE Consumer Technology Society (IEEE CTSoc),International Conference on Consumer Electronics (ICCE)</t>
  </si>
  <si>
    <t>The  IEEE International Conference on Consumer Electronics (ICCE)</t>
  </si>
  <si>
    <t>Desalination using membrane technology- Membrane Desalination (MEMDES)</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</si>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</sst>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1">
    <xf numFmtId="0" fontId="0" fillId="0" borderId="0"/>
  </cellStyleXfs>
  <cellXfs count="21">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pivotButton="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xf>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0" fillId="0" borderId="2" xfId="0" applyNumberFormat="1" applyFont="1" applyBorder="1" applyAlignment="1">
      <alignment horizontal="center" vertical="center" wrapText="1"/>
    </xf>
    <xf numFmtId="0" fontId="0" fillId="0" borderId="2" xfId="0" applyNumberFormat="1" applyFont="1" applyBorder="1" applyAlignment="1">
      <alignment horizontal="center" vertical="center"/>
    </xf>
    <xf numFmtId="0" fontId="0" fillId="0" borderId="2" xfId="0" applyNumberFormat="1" applyFont="1" applyFill="1" applyBorder="1" applyAlignment="1">
      <alignment horizontal="center" vertical="center" wrapText="1"/>
    </xf>
    <xf numFmtId="0" fontId="0" fillId="0" borderId="3" xfId="0" applyNumberFormat="1" applyFont="1" applyBorder="1" applyAlignment="1">
      <alignment horizontal="center" vertical="center"/>
    </xf>
    <xf numFmtId="0" fontId="0" fillId="0" borderId="3" xfId="0" applyNumberFormat="1" applyFont="1" applyFill="1" applyBorder="1" applyAlignment="1">
      <alignment horizontal="center" vertical="center"/>
    </xf>
    <xf numFmtId="0" fontId="0" fillId="2" borderId="4" xfId="0" applyNumberFormat="1" applyFont="1" applyFill="1" applyBorder="1" applyAlignment="1">
      <alignment horizontal="center" vertical="center" wrapText="1"/>
    </xf>
    <xf numFmtId="0" fontId="0" fillId="2" borderId="5" xfId="0" applyNumberFormat="1" applyFont="1" applyFill="1" applyBorder="1" applyAlignment="1">
      <alignment horizontal="center" vertical="center" wrapText="1"/>
    </xf>
    <xf numFmtId="0" fontId="0" fillId="2" borderId="6" xfId="0" applyNumberFormat="1" applyFont="1" applyFill="1" applyBorder="1" applyAlignment="1">
      <alignment horizontal="center" vertical="center" wrapText="1"/>
    </xf>
    <xf numFmtId="0" fontId="0" fillId="0" borderId="7" xfId="0" applyNumberFormat="1" applyFont="1" applyBorder="1" applyAlignment="1">
      <alignment horizontal="center" vertical="center" wrapText="1"/>
    </xf>
    <xf numFmtId="0" fontId="0" fillId="0" borderId="8" xfId="0" applyNumberFormat="1" applyFont="1" applyBorder="1" applyAlignment="1">
      <alignment horizontal="center" vertical="center"/>
    </xf>
    <xf numFmtId="0" fontId="0" fillId="0" borderId="8"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8" xfId="0" applyNumberFormat="1" applyFont="1" applyBorder="1" applyAlignment="1">
      <alignment horizontal="center" vertical="center" wrapText="1"/>
    </xf>
  </cellXfs>
  <cellStyles count="1">
    <cellStyle name="Normal" xfId="0" builtinId="0"/>
  </cellStyles>
  <dxfs count="264">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border outline="0">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0</xdr:col>
      <xdr:colOff>3562348</xdr:colOff>
      <xdr:row>0</xdr:row>
      <xdr:rowOff>57150</xdr:rowOff>
    </xdr:from>
    <xdr:to>
      <xdr:col>4</xdr:col>
      <xdr:colOff>828674</xdr:colOff>
      <xdr:row>1</xdr:row>
      <xdr:rowOff>895350</xdr:rowOff>
    </xdr:to>
    <mc:AlternateContent xmlns:mc="http://schemas.openxmlformats.org/markup-compatibility/2006" xmlns:a14="http://schemas.microsoft.com/office/drawing/2010/main">
      <mc:Choice Requires="a14">
        <xdr:graphicFrame macro="">
          <xdr:nvGraphicFramePr>
            <xdr:cNvPr id="2" name="Department ">
              <a:extLst>
                <a:ext uri="{FF2B5EF4-FFF2-40B4-BE49-F238E27FC236}">
                  <a16:creationId xmlns:a16="http://schemas.microsoft.com/office/drawing/2014/main" id="{12DEDAEF-80EB-41FD-9333-8517C79C22F4}"/>
                </a:ext>
              </a:extLst>
            </xdr:cNvPr>
            <xdr:cNvGraphicFramePr/>
          </xdr:nvGraphicFramePr>
          <xdr:xfrm>
            <a:off x="0" y="0"/>
            <a:ext cx="0" cy="0"/>
          </xdr:xfrm>
          <a:graphic>
            <a:graphicData uri="http://schemas.microsoft.com/office/drawing/2010/slicer">
              <sle:slicer xmlns:sle="http://schemas.microsoft.com/office/drawing/2010/slicer" name="Department "/>
            </a:graphicData>
          </a:graphic>
        </xdr:graphicFrame>
      </mc:Choice>
      <mc:Fallback xmlns="">
        <xdr:sp macro="" textlink="">
          <xdr:nvSpPr>
            <xdr:cNvPr id="0" name=""/>
            <xdr:cNvSpPr>
              <a:spLocks noTextEdit="1"/>
            </xdr:cNvSpPr>
          </xdr:nvSpPr>
          <xdr:spPr>
            <a:xfrm>
              <a:off x="3562348" y="57150"/>
              <a:ext cx="6915151" cy="15525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shim Alali" refreshedDate="45575.635620370369" createdVersion="6" refreshedVersion="7" minRefreshableVersion="3" recordCount="1315" xr:uid="{00000000-000A-0000-FFFF-FFFF04000000}">
  <cacheSource type="worksheet">
    <worksheetSource name="Table1"/>
  </cacheSource>
  <cacheFields count="7">
    <cacheField name="Conference" numFmtId="0">
      <sharedItems containsBlank="1" count="1224" longText="1">
        <s v="Acoustical Society of America (ASA) Meeting "/>
        <s v="Euronoise "/>
        <s v="Inter-Noise Congress"/>
        <s v="International Congress on Acoustics (ICA)  "/>
        <s v="International Congress on Sound and Vibration (ICSV)"/>
        <s v="Noise-Con"/>
        <s v="EuroSun "/>
        <s v="The International IBPSA Building Performance Simulation Conference "/>
        <s v="International Conference in Sustainability on Energy and Buildings (SEB)"/>
        <s v="International Conference on Indoor Air Quality, Ventilation and Energy Conservation in Buildings (IAQVEC)"/>
        <s v="GREENBUILD International Conference and Expo"/>
        <s v="American Society of Heating Refrigeration and Air Conditioning Engineers (ASHRAE) Annual Conference"/>
        <s v="Sustainable Built Environment (SBE) Conference Series"/>
        <s v="International Renewable Energy Conference (IREC)"/>
        <s v="Conference of the International Society of Indoor Air Quality &amp; Climate"/>
        <s v="Roomvent Conference"/>
        <s v="Ventilation Conference"/>
        <s v="CLIMA Congress"/>
        <s v="International Symposium on Room Acoustics (ISRA)"/>
        <s v="AIVC Annual Conference"/>
        <s v="Annual SDEWES Conference"/>
        <s v="Annual European Facility Management Conference (EFMC)"/>
        <s v="International Structural Engineering and Construction (ISEC) Conference"/>
        <s v="The Annual International Green Energy Conference (IGEC)"/>
        <s v="The International Association for Energy Economics European Conference (IAEE European)"/>
        <s v="European College of Sports Science (ECSS) - Annual Meeting "/>
        <s v="International Council for Health, Physical Education, Recreation, Sport, and Dance (ICHPER-SD) World Congress "/>
        <s v="European Congress of Sport &amp; Exercise Psychology"/>
        <s v="International Convention on Science, Education and Medicine in Sport (ICSEMIS)"/>
        <s v="FIMS Sports Medicine World Congress"/>
        <s v="International Symposium on Adapted Physical Activity (ISAPA)"/>
        <s v="TAFISA World Congress"/>
        <s v="Annual Scientific Conference of Montenegrin Sports Academy"/>
        <s v="International Conference in Sustainability on Energy and Buildings"/>
        <s v="Passive and Low Energy Architecture (PLEA)"/>
        <s v="American Institute of Architects (AIA) Conference on Architecture"/>
        <s v="International Conference on Smart Grid and Smart Cities (ICSGSC)"/>
        <s v="National Conference on the Beginning Design Student (NCBDS)"/>
        <s v="LightFair International Conference"/>
        <s v="Green Building Congress"/>
        <s v="International Conference on Durability of Building Materials and Components (DBMC)"/>
        <s v="International Conference on Sustainable Construction Materials and Technologies (SCMT)"/>
        <s v="International Conference in Concrete under sever conditions (CONSEC)"/>
        <s v="Computational Modelling of Concrete and Concrete Structures (EURO-C) "/>
        <s v="The City and Complexity"/>
        <s v="International Conference on Sustainable Development (ICSD)"/>
        <s v="Terra World Congress"/>
        <s v="Australian Earth Building Conference and Annual General Meeting"/>
        <s v="American Concrete Institute Convention"/>
        <s v="Society of Architectural Historians (SAH) Annual International Conference"/>
        <s v="International Conference on Building with Earth"/>
        <s v="World Congress of Architects"/>
        <s v="The International Conference on Sustainable Energy Technologies (SET)"/>
        <s v="The annual conference of The Association for Computer Aided Design in Architecture (ACADIA)"/>
        <s v="Conference of The Association for Computer-Aided Architectural Design Research in Asia (CAADRIA)"/>
        <s v="Annual conference of The Education and research in Computer Aided Architectural Design in Europe (eCAADe)"/>
        <s v="Eco-Architecture"/>
        <s v="Sustainable City"/>
        <s v="The International Conference on Smart Cities and Green ICT Systems (SMART GREENS) in conjunction with ICEIS, VEHITS, CLOSER"/>
        <s v="World Congress for Middle Eastern Studies (WOCMES)"/>
        <s v="Annual Meeting of the Gulf Research Center"/>
        <s v="Annual Conference of the British Society of Middle East Studies (BRISMES) "/>
        <s v="Annual Convention of the International Studies Association (ISA)"/>
        <s v="Exeter Gulf Conference"/>
        <s v="Annual Conference of the European Political Science Association (EPSA) "/>
        <s v="The Middle East Dialogue"/>
        <s v="Annual Conference of the British international studies Association (BISA)  "/>
        <s v="American Political Science Association (APSA) Annual Meeting"/>
        <s v="Annual Meeting of the Middle East Studies Association (MESA) "/>
        <s v="Annual Conference of the European Human Behavior and Evolution Association "/>
        <s v="(EHBEA)"/>
        <s v="European Congress of Psychology (ECP)"/>
        <s v="International Congress of the International Association for Cross-Cultural Psychology (IACCP)"/>
        <s v="American Psychological Association (APA) Convention "/>
        <s v="College of Clinical Neuropsychologists Conference"/>
        <s v="Annual Convention of The Japanese Psychological Association"/>
        <s v="Annual Meeting of the Cognitive Neuroscience Society (CNS)  "/>
        <s v="Annual Meeting of the Experimental Psychology Society (EPS)  "/>
        <s v="Annual Meeting of the Society for Risk Analysis (SRA)"/>
        <s v="World Congress on Risk"/>
        <s v="The British Psychological Society’s (BPS) Annual Conference "/>
        <s v="International Sociological Association (ISA) World Congress of Sociology"/>
        <s v="European Sociological Association (ESA) Conference"/>
        <s v="Annual Conference of the British Sociological Association (BSA)"/>
        <s v="Annual Meeting of the American Sociological Association  (ASA)"/>
        <s v="Annual Conference for Applied and Clinical Sociology (AACS)"/>
        <s v="General Congress of the Swiss Sociological Association (SSA) "/>
        <s v="Spanish Congress of Sociology "/>
        <s v="Conference of the Australian Sociological Association Conference (TASA)"/>
        <s v="Annual Meeting of the American Anthropological Association (AAA) "/>
        <s v="Royal Anthropological Institute (RAI) Conference"/>
        <s v="Biennial Conference of the European Association of Social Anthropologists  (EASA) "/>
        <s v="Annual Conference of the Association of Social Anthropologists of the UK and Commonwealth (ASA)"/>
        <s v="World Congress and Inter-Congress of the International Union of Anthropological and Ethnological Sciences (IUAES)"/>
        <s v="Biennial Meeting of the Society for Cultural Anthropology (SCA)"/>
        <s v="German Anthropological Association (DGSKA) Conference"/>
        <s v="Australian Anthropological Society (AAS) Conference"/>
        <s v="Congress of the Portuguese Anthropological Association (APA)"/>
        <s v="Annual Conference of the Association of Asian Studies (AAS)"/>
        <s v="Annual Meeting of the Society for Applied Anthropology (SfAA) "/>
        <s v="Annual Conference of the Special Libraries Association (SLA) "/>
        <s v="Annual Conference of the American Library Association (ALA)"/>
        <s v="Annual Conference of the Special Library Association - Arabian Gulf Chapter (SLA-AGC)"/>
        <s v="Solar World Congress (SWC)"/>
        <s v="IEEE Photovoltaic Specialists Conference (PVSC)"/>
        <s v="SNEC International Photovoltaic Power Generation and Smart Energy Conference &amp; Exhibition"/>
        <s v="International Conference on Sustainable Energy Technologies (SET)"/>
        <s v="Propulsion &amp; Energy Forum"/>
        <s v="SciTech Forum"/>
        <s v="The Canadian Society for Mechanical Engineering Congress (CSME) "/>
        <s v="The Electrochemical Society Fall / Spring Meetings"/>
        <s v="Corrosion Conference and Exhibition"/>
        <s v="International Conference on Heat Transfer, Fluid Mechanics and Thermodynamics "/>
        <s v="International Conference on Computational Heat and Mass Transfer (ICCHMT)"/>
        <s v="TMS Annual Meeting and Exhibition"/>
        <s v="EUROCORR - The Annual Congress of the European Federation of Corrosion"/>
        <s v="Annual Meeting of the American Society for Precision Engineering (ASPE)"/>
        <s v="APEN International Conference"/>
        <s v="Desalination for the Environment: Clean Water and Energy"/>
        <s v="European Conference on Fracture (ECF)"/>
        <s v="Spring and Fall Meetings &amp; Exhibits"/>
        <s v="The International Photovoltaic Science and Engineering Conference (PVSEC)"/>
        <s v="The International Conference on Metamaterials, Photonic Crystals and Plasmonics (META)"/>
        <s v="International Astronautical Congress (IAC)"/>
        <s v="International Telemetering Conference (ITC)"/>
        <s v="AIAA/IEEE Digital Avionics Systems Conference (DASC)"/>
        <s v="ASME/JSME/KSME Joint Fluids Engineering Meeting"/>
        <s v="The European Control Conference (ECC)"/>
        <s v="European Conference for Aeronautics and Space Sciences (EUCASS)"/>
        <s v="Aerospace Europe Conference (CEAS)"/>
        <s v="International Conference on Trends in Mechanical and Aerospace (TMAE)"/>
        <s v="The Asia Conference on Mechanical and Aerospace Engineering (ACMAE)"/>
        <s v="International Symposium on Combustion"/>
        <s v="The European Combustion Meeting (ECM)"/>
        <s v="The IEEE AUTOTESTCON"/>
        <s v="The International IEEE Aerospace Conference"/>
        <s v="IEEE Radar Conference"/>
        <s v="The International Conference on Plasma Science (ICOPS)"/>
        <s v="Integrated Communication, Navigation and Surveillance technologies (ICNS) Conference"/>
        <s v="International Conference on Information Fusion; FUSION"/>
        <s v="The IEEE International Carnahan Conference on Security Technology (ICCST)"/>
        <s v="IEEE International Workshop on Metrology for Aerospace"/>
        <s v="ACM/IEEE International Conference on Human-Robot Interaction (HRI)"/>
        <s v="The IEEE International Conference on System of Systems Engineering (SoSE)"/>
        <s v="European Conference on Power Electronics and Applications; EPE-ECCE Europe"/>
        <s v="Avionics and Vehicle Fiber-Optics and Photonics Conference (AVFOP)"/>
        <s v="IROS : IEEE/RSJ International Conference on Intelligent Robots and Systems  IROS"/>
        <s v="IEEE Vehicle Power and Propulsion Conference"/>
        <s v="European Conference  on Antennas and Propagation (EuCAP)"/>
        <s v="IEEE/SICE International Symposium on System Integration;SII"/>
        <s v="IEEE Conference on Decision and Control (CDC)"/>
        <s v="FMCAD: Formal Methods in Computer-Aided Design"/>
        <s v="IEEE Intelligent Vehicles Symposium IV"/>
        <s v="International Conference on Ubiquitous Robots and Ambient Intelligence, URAI"/>
        <s v="IEEE National Aerospace &amp; Electronics Conference NAECON"/>
        <s v="IFAC World Congress"/>
        <s v="Smart Materials, Adaptive Structures and Intelligent Systems SMASIS"/>
        <s v="AIAA/ASME/ASCE/AHS/ASC Structures, Structural Dynamics, and Materials Conference"/>
        <s v="Turbo Expo"/>
        <s v="Turbomachinery Technical Conference &amp; Exposition"/>
        <s v="Advanced Manufacturing and Repair for Gas Turbines"/>
        <s v="Dynamic Systems and Control Conference DSCC"/>
        <s v="Robotics for Inspection and Maintenance RIMA"/>
        <s v="AIAA/ASME/SAE/AICHE/ASMA International Conference on Environmental Systems (ICES)"/>
        <s v="AIAA International Space Planes and Hypersonics Technologies Conference"/>
        <s v="The AIAA/CEAS Aeroacoustics Conference"/>
        <s v="The International Academy of Astronautics (IAA) Planetary Defense Conference"/>
        <s v="CEAS Conference on Guidance, Navigation and Control (EuroGNC)"/>
        <s v="The 3AF International Conference on Applied Aerodynamics"/>
        <s v="Atmospheric Flight Mechanics Conference"/>
        <s v="AIAA Aviation Forum"/>
        <s v="Aerodynamic Measurement Technology and Ground Testing Conference"/>
        <s v="AIAA Applied Aerodynamics Conference"/>
        <s v="AIAA Atmospheric and Space Environments Conference"/>
        <s v="AIAA Aviation Technology, Integration, and Operations Conference"/>
        <s v="Flow control conference"/>
        <s v="Fluid Dynamics Conference"/>
        <s v="Flight Testing Conference"/>
        <s v="AIAA Modeling and Simulation Technologies Conference"/>
        <s v="AAS/AIAA Astrodynamics Specialist Conference"/>
        <s v="AIAA SciTech Forum and Exposition"/>
        <s v="International Conference on Mechanical and Aerospace Engineering"/>
        <s v="The Annual American Society for Composites (ASC) Technical Conference "/>
        <s v="The Aero Res Con2023 (Aerospace and Aeronautics conference)"/>
        <s v="AIChE Annual Meeting, USA"/>
        <s v="AIChE Spring Meeting, USA"/>
        <s v="European Congress on Chemical Engineering; EFCE, ESBES, AIDIC"/>
        <s v="The European Congress on Catalysis"/>
        <s v="North American Catalysis Conference (NAM), USA"/>
        <s v="ACS annual meetings"/>
        <s v="European Symposium on Applied Thermodynamics (ESAT); French Institute of Petroleum (IFP Énergies nouvelles)"/>
        <s v="World Congress of Chemical Engineering; World Chemical Engineering Council (WCEC)"/>
        <s v="European Polymer Congress"/>
        <s v="Desalination using membrane technology- Membrane Desalination (MEMDES)"/>
        <s v="Canadian Catalysis Conference, Canada"/>
        <s v="International Conference on Multifunctional, Hybrid and Nanomaterials"/>
        <s v="The Annual European Rheology Conference AERC"/>
        <s v="Annual Conference of the Polymer Processing Society PPS"/>
        <s v="European Symposium on Applied Thermodynamics (ESAT); Statistical Associating Fluid Theory (SAFT)"/>
        <s v="International Conference on Gas Hydrates ICGH"/>
        <s v="European Symposium on Computer-Aided Process Engineering ESCAPE; CAPE, Computer Aided Process Engineering"/>
        <s v="American Physical Society March Meeting (APS)"/>
        <s v="Canadian Chemical Engineering Conference"/>
        <s v="The Thermodynamics  Conference, of the Statistical Mechanics and Thermodynamics Group (SMTG) of the Faraday Division of the Royal Society of Chemistry (RSC)"/>
        <s v="Harnessing non-covalent interactions for synthesis and catalysis Faraday Discussion (A Royal Society Conference), A Faraday Discussion series"/>
        <s v="International Conference on Carbon Dioxide Utilization – ICCDU; DECHEMA is an abbreviation for &quot;Deutsche Gesellschaft für chemisches Apparatewesen&quot; (German Society for Chemical Apparatus)"/>
        <s v="Symposium on Thermophysical Properties"/>
        <s v="National Institute of Standards and Technology, USA; Joint ASME-AIChE Committee on Thermophysical Properties"/>
        <s v="European Symposium on Chemical Reaction Engineering; DECHEMA is an abbreviation for &quot;Deutsche Gesellschaft für chemisches Apparatewesen&quot; (German Society for Chemical Apparatus)"/>
        <s v="Tokyo Conference on Advanced Catalytic Science and Technology (TOCAT); Catalysis Society of Japan"/>
        <s v="International Workshop on Polymer Reaction Engineering DECHEMA is an abbreviation for &quot;Deutsche Gesellschaft für chemisches Apparatewesen&quot; (German Society for Chemical Apparatus)"/>
        <s v="International Conference on Catalysis and Chemical Engineering (SCOPUS); Catalysis"/>
        <s v="The International Workshop on Membrane Distillation and Innovating Membrane Operations in Desalination and Water Reuse MD"/>
        <s v="International Elastomer Conference"/>
        <s v="The Energy Transition: The Path to Net Zero, The World Petroleum Congress | Hydrocarbon Processing’s International Refining and Petrochemical Conference (IRPC)"/>
        <s v="APS March\ April Meeting"/>
        <s v="SPIE Photonics West"/>
        <s v="SPIE Photonics Europe"/>
        <s v="International Symposium of Molecular Spectroscopy (ISMS) "/>
        <s v="International Congress on Mathematical Physics"/>
        <s v="MRS Spring\Fall Meeting"/>
        <s v="Annual Conference on Magnetism and Magnetic Materials (MMM)"/>
        <s v="International Conference On Metallurgical Coatings &amp; Thin Films (ICMCTF)"/>
        <s v="AVS International Symposium &amp; Exhibition"/>
        <s v="TACT International Thin Films Conference"/>
        <s v="International Conference on the Physics and Chemistry of Semiconductor Interfaces (PCSI)"/>
        <s v="International Conference on Materials for Advanced Technologies (ICMAT)"/>
        <s v="Applied Superconductivity Conference (ASC)"/>
        <s v="European Conference on Applied Superconductivity (EUCAS)"/>
        <s v="International conference on Low Temperature Physics (LT)"/>
        <s v="IEEE International Magnetic Conference (Inter Mag)"/>
        <s v="Joint European Magnetic Symposia (JEMS)"/>
        <s v="American Chemistry Society (ACS) National Meeting &amp; Exposition"/>
        <s v="Spring Meeting of the German Physical Society (DPG)"/>
        <s v="Nanotech Conference and Expo"/>
        <s v="Annual Meeting of the American Association of Physicists in Medicine (AAPM)"/>
        <s v="Annual Convention of the American Institute of Ultrasound in Medicine (AIUM) "/>
        <s v="IUPESM World Congress on Medical Physics and Biomedical Engineering"/>
        <s v="International Symposium on Swift Heavy Ions in Matter (SHIM)"/>
        <s v="International Conference on Atomic Collisions in Solids (ICACS) "/>
        <s v="International Workshop on Inelastic Ion-Surface Collisions (IISC)"/>
        <s v="The International Conference on Physics of Highly Charged Ions (HCI)"/>
        <s v="International Conference on High Capacity Optical Networks and Enabling Technologies (HONET) "/>
        <s v="Conference on Lasers &amp; Electro-Optics / Europe and the European Quantum Electronics Conference (CLEO®/Europe-EQEC)"/>
        <s v="The China International Optoelectronic Exposition (CIOE)"/>
        <s v="The Optoelectronics Global Conference (OGC) From Research and Development to Commercialization International Academic Conference for Optoelectronics Industry"/>
        <s v="Conference on Lasers and Electro-Optics (CLEO)"/>
        <s v="International Conference on Optical, Optoelectronic Photonic Materials and Applications (ICOOMPA) "/>
        <s v="American Solar Energy Society Sponsored Conferences (ASES SOLAR)"/>
        <s v="International Conference on Radioecology &amp; Environmental Radioactivity"/>
        <s v="International Conference on Solid State Dosimetry (SSD)"/>
        <s v="International Radiocarbon in the Environment Conference"/>
        <s v="IEEE Nuclear and Space Radiation Effects (NSREC)"/>
        <s v="IAEA Technical Meeting on the Data Acquisition Systems Used for Nuclear Instrumentation at Particle Accelerator Facilities"/>
        <s v="International Symposium on Sputtering and Plasma Processes (ISSP)"/>
        <s v="International Baltic Conference on Atomic Layer Deposition (BALD)"/>
        <s v="The Computational Fluid Dynamics for Nuclear Reactor Safety (CFD4NRS) "/>
        <s v="The Organization for Economic Co-operation and Development along with Nuclear Energy Agency (OECD-NEA) Workshop"/>
        <s v="International Symposium on Clusters and Nanomaterials (ISCAN)"/>
        <s v="The International Conference on Advances in Functional Materials"/>
        <s v="The International Conference on Radioanalytical and Nuclear Chemistry (RANC)"/>
        <s v="The Joint AIRAPT and The EHPRG Intl. Conference on High Pressure Science and Technology"/>
        <s v="Gordon Research Conferences"/>
        <s v="ACS National Meeting &amp; Exposition"/>
        <s v="MRS Fall / Spring Meetings"/>
        <s v="World Chemistry Congress"/>
        <s v="The IUPAC-CHAINS-The  IUPAC General Assembly, The IUPAC World Chemistry Congress, The CHAINS "/>
        <s v="RSC - International Conferences"/>
        <s v="EMRS Fall / Spring Meeting"/>
        <s v="Canadian Chemistry Conference &amp; Exhibition"/>
        <s v="Asian Chemical Congress (AsiaChem)"/>
        <s v="International Conference on Photochemical Conversion and Storage of Solar Energy (IPS)"/>
        <s v="EuChemS Chemistry Congress"/>
        <s v="IUCr Congress"/>
        <s v="International Symposium on Advances in Extraction Technologies (ExTech Symposium)"/>
        <s v="The Annual meeting of the Federation of Analytical Chemistry and Spectroscopy Societies (SciX)"/>
        <s v="The International Meeting on Chemical Sensors (IMCS)"/>
        <s v="Biennial Conference on Chemical Education"/>
        <s v="The Atomically Precise Nano chemistry"/>
        <s v="The UK Colloids, The International Colloid and Surface Science Symposium"/>
        <s v="The Dalton"/>
        <s v="The Annual International Society of Electrochemistry (ISE) Meeting"/>
        <s v="European Congress of Biotechnology (ECB)"/>
        <s v="European Biomass Conference and Exhibition (EUBCE)"/>
        <s v="Congress of European Microbiologists"/>
        <s v="Applied and Environmental Microbiology (Gordon Research Conference)"/>
        <s v="Gordon Research Seminar on Archaea: Ecology, Metabolism and Molecular Biology"/>
        <s v="European Congress of Virology (ECV)"/>
        <s v="The Annual  Benthic Ecology Meeting (BEM)"/>
        <s v="SPE/AAPG/SEG Unconventional Resources Technology Conference (URTeC)"/>
        <s v="SPE Hydraulic Fracturing Technology Conference and Exhibition"/>
        <s v="SPE Canada Unconventional Resources Conference"/>
        <s v="SPE/AAPG/SEG Asia Pacific Unconventional Resources Technology Conference"/>
        <s v="SPE Reservoir Characterization and Simulation Conference and Exhibition"/>
        <s v="SPE Annual Technical Conference and Exhibition"/>
        <s v="SPE Western Regional Meeting"/>
        <s v="SPE Eastern Regional Meeting"/>
        <s v="SPE Annual Caspian Technical Conference"/>
        <s v="SPE Russian Petroleum Technology Conference"/>
        <s v="SPE/IATMI Asia Pacific Oil &amp; Gas Conference and Exhibition "/>
        <s v="International Petroleum Technology Conference (IPTC)"/>
        <s v="SPE Latin American and Caribbean Petroleum Engineering Conference"/>
        <s v="SPE Improved Oil Recovery Conference"/>
        <s v="SPE Canada Heavy Oil Conference"/>
        <s v="SPE Oilfield Chemistry"/>
        <s v="SPE/IADC Managed Pressure Drilling and Underbalanced Operations Conference and Exhibition"/>
        <s v="SPE/ICoTA Well Intervention Conference and Exhibition"/>
        <s v="SPE International Conference and Exhibition on Formation Damage Control"/>
        <s v="IADC/SPE International Drilling Conference and Exhibition "/>
        <s v="SPE Artificial Lift Conference and Exhibition - Americas  "/>
        <s v="Offshore Technology Conference (OTC)"/>
        <s v="Offshore Technology Conference Asia (OTC Asia) "/>
        <s v="AIChE Annual Conference"/>
        <s v="Abu Dhabi International Petroleum Exhibition &amp; Conference (ADIPEC)"/>
        <s v="Kuwait Oil and Gas Show"/>
        <s v="Middle East Oil and Gas Show and Conference (MEOS)"/>
        <s v="Middle East Geosciences Conference and Exhibition (GEO)"/>
        <s v="SPE Conference at Oman Petroleum &amp; Energy Show"/>
        <s v="Australian Petroleum Production &amp; Exploration Association (APPEA) Conference and Exhibition"/>
        <s v="Carbon Management Conference"/>
        <s v="Other SPE Regional/National. International Conferences / Workshop / Forums"/>
        <s v="American Rock Mechanics Associations Conference (ARMA)"/>
        <s v="The European Association of Geoscientists and Engineers (EAGE) Workshop on Rock Physics"/>
        <s v="Annual Conference of the Geological Society of America (GSA) "/>
        <s v="The American Association of Petroleum Geologists (AAPG) – Annual Conference and Exhibition"/>
        <s v="International Sedimentological Congress (ISC)"/>
        <s v="International Geological Congress (IGC)"/>
        <s v="Annual Meeting of the Seismological Society of America (SSA) "/>
        <s v="General Assembly of the European Geosciences Union (EGU) "/>
        <s v="European Association of Geoscientists and Engineers (EAGE) Annual Conference and Exhibition"/>
        <s v="Canadian Conference on Earthquake Engineering (CCEE)"/>
        <s v="Annual Meeting of the Canadian Geophysical Union (CGU) "/>
        <s v="Annual Meeting of the Society for Sedimentary Geology (SEPM)"/>
        <s v="Society of Exploration Geophysicists (SEG) Annual Meeting and Exhibition"/>
        <s v="Goldschmidt Conference"/>
        <s v="Lunar and Planetary Science Conference (LPSC)"/>
        <s v="The Annual Meeting of the Meteoritical Society"/>
        <s v="Fall Meeting of the American Geophysical Union (AGU)"/>
        <s v="Near Surface Geoscience Conference &amp; Exhibition"/>
        <s v="Annual Meeting of the Environmental and Engineering Geophysical Society (SAGEEP)"/>
        <s v="International Water Association (IWA) Water Development Congress &amp; Exhibition "/>
        <s v="International Workshop on Seismic Anisotropy (IWSA)"/>
        <s v="International Conference Greenhouse Gas Control Technologies (GHGT)"/>
        <s v="European Climate Change Adaptation Conference (ECCA)"/>
        <s v="Ground Water Week"/>
        <s v="General Assembly of the International Union of Geodesy and Geophysics (IUGG)"/>
        <s v="American Water Works Association (AWWA) Annual Conference &amp; Exposition"/>
        <s v="Annual Environmental Conference (IEACA) "/>
        <s v="The International Conference on Environmental Science and Technology (CEST)"/>
        <s v="European Meeting of Environmental and Engineering Geophysics"/>
        <s v="The Gas &amp; Oil Technology Showcase and Conference (GOTECH)"/>
        <s v="IEEE International Symposium on Antennas and Propagation &amp; USNC-URSI Meeting"/>
        <s v="International conference on optical fiber sensors (OFS)"/>
        <s v="IEEE Quantum Week — The IEEE International Conference on Quantum Computing and Engineering (QCE)"/>
        <s v="European Microwave Week (EuMW); European Microwave Conference (EuMC)"/>
        <s v="International Symposium on Antenna Technology and Applied Electromagnetics (ANTEM)"/>
        <s v="Conference on Lasers and Electro-optics - Pacific Rim (CLEO-PR)"/>
        <s v="European Conference on Optical Communication (ECOC)"/>
        <s v="Radio &amp; Wireless Week (RWW)"/>
        <s v="ARFTG Microwave Measurement Conference"/>
        <s v="IEEE MTT-S International Microwave Symposium (IMS)"/>
        <s v="IEEE International Conference on Communications (ICC)"/>
        <s v="IEEE Global Communications Conference (GLOBECOM)"/>
        <s v="IEEE International Conference on Computer Communications (INFOCOM)"/>
        <s v="The IEEE International Symposium on Information Theory (ISIT)"/>
        <s v="IEEE Wireless Communications and Networking Conference (WCNC)"/>
        <s v="IEEE International Symposium on Personal, Indoor and Mobile Radio Communications (PIMRC)"/>
        <s v="IEEE Vehicular Technology Conference (VTC)"/>
        <s v="International Symposium on Modeling and Optimization in Mobile, Ad Hoc, and Wireless Networks (WiOpt)"/>
        <s v="The European Wireless (EW) Conference"/>
        <s v="International Conference on Telecommunications and Signal Processing (TSP)"/>
        <s v="IEEE International Conference on Acoustics, Speech, and Signal Processing (IEEE ICASSP)"/>
        <s v="IEEE International Conference on Image Processing (ICIP)"/>
        <s v="European Signal Processing Conference (EUSIPCO)"/>
        <s v="IEEE Global Conference on Signal and Information Processing (IEEE GlobalSIP)"/>
        <s v="The Asilomar Conference on Signals, Systems, and Computers"/>
        <s v="IEEE International Workshop on Signal Processing Advances in Wireless Communications (SPAWC)"/>
        <s v="European Workshop on Visual Information Processing (EUVIP)"/>
        <s v="International Conference on Image Processing Theory, Tools and Applications (IPTA)"/>
        <s v="International Conference on Quality of Multimedia Experience (QoMEX)"/>
        <s v="American Control Conference (ACC)"/>
        <s v="European Control Conference (ECC)"/>
        <s v="IEEE International Conference on Systems, Man, and Cybernetics (SMC)"/>
        <s v="IEEE International Symposium on Intelligent Systems and Informatics"/>
        <s v="IEEE Annual Conference of the Industrial Electronics Society (IECON)"/>
        <s v="IEEE International Conference on Control and Automation (ICCA)"/>
        <s v="IEEE PES General Meeting"/>
        <s v="The IEEE PES Transmission and Distribution Conference and Exposition (T&amp;D)"/>
        <s v="The IEEE PES PowerTech Conference"/>
        <s v="Applied Power Electronics and Exhibition Conference (APEC)"/>
        <s v="IEEE Innovative Smart Grid Technologies Asia (ISGT ASIA)"/>
        <s v="IEEE Innovative Smart Grid Technologies North America (ISGT NA)"/>
        <s v="IEEE Innovative Smart Grid Technologies Europe (ISGT Europe)"/>
        <s v="The IEEE PES Asia-Pacific Power and Energy Engineering Conference (APPEEC) "/>
        <s v="The International Conference on Power Electronics and Motion Control (IEEE-PEMC)"/>
        <s v="IEEE International Symposium on Industrial Electronics (ISIE)"/>
        <s v="IEEE International Conference on Power Electronics and Drive Systems (IEEE PEDS)"/>
        <s v="IEEE Industry Applications Society (IAS) Annual Meeting"/>
        <s v="Intelligent Systems Applications to Power Systems (ISAP)"/>
        <s v="Power System Computation Conference (PSCC)"/>
        <s v="IEEE International Conference on Industrial Technology (IEEE ICIT)"/>
        <s v="IEEE International Electric Machines and Drives Conference (IEMDC)"/>
        <s v="The International Conference &amp; Exhibition on Electricity Distribution-The CIRED Conference and Exhibition"/>
        <s v="IEEE Workshop on Control and Modeling for Power Electronics (IEEE COMPEL)"/>
        <s v="IEEE PES GTD Grand International Conference and Exposition Asia (GTD Asia)"/>
        <s v="IEEE World Congress on Computational Intelligence (WCCI)"/>
        <s v="International Symposium on Circuits and Systems (ISCAS)"/>
        <s v="IEEE International NEWCAS Conference (NEWCAS)"/>
        <s v="IEEE International Midwest Symposium on Circuits and Systems (MWSCAS)"/>
        <s v="The International Solid State Circuits Conference (ISSCS)"/>
        <s v="Symposia on VLSI Technology and Circuits "/>
        <s v="IEEE Custom Integrated Circuits Conference (CICC)"/>
        <s v="IEEE Asia Pacific Conference on Circuits and Systems (APCCAS)"/>
        <s v="European Solid-State Circuits Conference (ESSCIRC)"/>
        <s v="IEEE International Electron Devices Meeting (IEDM)"/>
        <s v="Device Research Conference (DRC)"/>
        <s v="IEEE Electron Devices Technology and Manufacturing Conference (EDTM)"/>
        <s v="IEEE International Conference on Emerging Electronics (ICEE)"/>
        <s v="European Solid-State Device Research Conference (ESSDERC)"/>
        <s v="IEEE International Conference on Nanotechnology (IEEE-NANO)"/>
        <s v="IEEE Nanotechnology Materials and Devices Conference (IEEE NMDC)"/>
        <s v="IEEE Conference on Sensors (IEEE SENSORS)"/>
        <s v="IEEE Biomedical Circuits and Systems Conference (BioCAS)"/>
        <s v="IEEE Conference on Wearable and Implantable Body Sensor Networks (BSN)"/>
        <s v="IEEE Annual Energy Conversion Congress and Exposition (ECCE)"/>
        <s v="IEEE IAS Global Conference on Emerging _x000a_Technologies (GlobConET)"/>
        <s v="MRS Spring Meeting"/>
        <s v="MRS Fall Meeting"/>
        <s v="IEEE International Conference on Micro Electro-Mechanical Systems (MEMS)"/>
        <s v="The International Conference on Renewable Energy Generation and Applications (ICREGA)"/>
        <s v="IEEE International Conference on Nano/Micro Engineered &amp; Molecular Systems (IEEE-NEMS) "/>
        <s v="The International Wireless Communications and Mobile Computing Conference (IWCMC)"/>
        <s v="The European Photovoltaic Solar Energy Conference (EU PVSEC)_x000a_"/>
        <s v="The International Symposium on Networks, Computers and Communications (ISNCC)"/>
        <s v="IEEE International Flexible Electronics Technology Conference (IFETC)"/>
        <s v="The International Conference on Electrical, Computer and Energy Technologies (ICECET)"/>
        <s v="The Annual IEEE Green Technologies (Greentech) Conference"/>
        <s v="The IEEE International Conference on Communications, Control, and Computing Technologies for Smart Grids (IEEE Smart Grid Comm) "/>
        <s v="The IEEE Sustainable Power and Energy Conference (iSPEC) "/>
        <s v="The International Conference on Renewable Energy Research and Applications (ICRERA)"/>
        <s v="The IEEE International conference on Computational Intelligence and Communication Networks (CICN)"/>
        <s v="IEEE Electrical Power and Energy Conference (EPEC)"/>
        <s v="The IEEE IAS Global Conference on Renewable Energy and Hydrogen Technologies (GlobConHT) "/>
        <s v="International Conference on Environment and Electrical Engineering (EEEIC)"/>
        <s v="The IEEE Industrial and Commercial Power Systems Europe (I&amp;CPS)"/>
        <s v="IEEE International Conference on Metaverse Computing, Networking and Applications (IEEE MetaCom)"/>
        <s v="The IEEE Vehicular Networking Conference (VNC)"/>
        <s v="The IEEE IAS IEEE IAS Global Conference on Emerging Technologies (IEEE IAS GLOBCONET)"/>
        <s v="IEEE International Conference on Robotics and Automation (ICRA)"/>
        <s v="IEEE EUROCON"/>
        <s v="The IEEE Global Conference on Consumer Electronics (GCCE) "/>
        <s v="The  IEEE International Conference on Consumer Electronics (ICCE)"/>
        <s v="American Society of Mechanical Engineers (ASME) Annual Meeting "/>
        <s v="The Digital Twin Summit program"/>
        <s v="Aviation Forum and Exposition"/>
        <s v="The World  Hydrogen Energy Conference – WHEC "/>
        <s v="The International Congress on Separation and Purification Technology (ISPT)"/>
        <s v="The International Conference on Fracture and Structural Integrity-Italian Group of Fracture (IGF)"/>
        <s v="The Thermal and Fluids Engineering Conference (TFEC)"/>
        <s v="The International conference on Multiphase Production (Multiphase)"/>
        <s v="The Non-Destructive Testing (NDT) in Canada Conference (NDTC)"/>
        <s v="The International Heat Transfer Conference (IHTC)"/>
        <s v="The World Renewable Energy Congress (WREC)"/>
        <s v="North American Membrane Society (NAMS)Annual Meeting"/>
        <s v="The Annual conference on Liquid Atomization and Spray Systems (ILASS Europe)"/>
        <s v="SIAM Annual Meeting"/>
        <s v="Joint Mathematics Meeting (JMM)"/>
        <s v="AIM conferences"/>
        <s v="The European Congress of Mathematics (ECM)"/>
        <s v="International Congress of Mathematicians"/>
        <s v="International Congress on Industrial and Applied Mathematics (ICIAM)"/>
        <s v="American Mathematical Society (AMS) Sectional Meetings"/>
        <s v="Annual Meeting of the Institute for Operations Research and the Management Sciences (INFORMS)"/>
        <s v="IEEE World Congress on Computational Intelligence (IEEE WCCI)"/>
        <s v="IEEE Symposium Series on Computational Intelligence (SSCI)"/>
        <s v="International Conference on Dynamical Systems, Differential Equations and Applications"/>
        <s v="International Conference on Differential and Difference Equations and Applications (ICDDEA)"/>
        <s v="International Conference on Differential Equations and their Applications (EquaDiff)"/>
        <s v="IMACS International Conference on Nonlinear Evolution Equations and Wave Phenomena"/>
        <s v="Conference on Analysis of Partial Differential Equations"/>
        <s v="The Americas Conference on Differential Equations and Nonlinear Analysis (Americas)"/>
        <s v="International Conference on New Trends in the Applications of Differential Equations in Sciences (NTADES)"/>
        <s v="International Conference on Mathematical and Numerical Aspects of Wave Propagation (WAVES)"/>
        <s v="Dynamical Systems Theory and Applications (DSTA)"/>
        <s v="The International Conference on Fractional Differentiation and its Applications (ICFDA)"/>
        <s v="Australasian Combinatorics Conference (ACC) "/>
        <s v="Colloquium on Combinatorics"/>
        <s v="European Conference on Combinatorics, Graph Theory and Applications (EUROCOMB)"/>
        <s v="The Cumberland Conference on Combinatorics, Graph Theory and Computing"/>
        <s v="Biennial Numerical Analysis Conference"/>
        <s v="Computational Techniques and Applications Conference (CTAC)"/>
        <s v="Bernoulli-IMS World Congress in Probability and Statistics"/>
        <s v="Conference on Stochastic Processes and their Applications (SPA)"/>
        <s v="ISI World Statistics Congress "/>
        <s v="Latin American Congress in Probability and Mathematical Statistics (CLAPEM)"/>
        <s v="European Meeting of Statisticians (EMS)"/>
        <s v="European Young Statisticians Meeting (EYSM) "/>
        <s v="Workshop on Biostatistics and Bioinformatics"/>
        <s v="International Conference on Robust Statistics (ICORS)"/>
        <s v="Latin American Conference on Statistical Computing (LACSC)"/>
        <s v="Symposium on Data Science and Statistics (SDSS) "/>
        <s v="Workshop on Stochastic Geometry, Stereology and Image Analysis"/>
        <s v="International Workshop on Matrices and Statistics (IWMS)"/>
        <s v="AMS’s Mathematics Research Communities (MRC) program"/>
        <s v="General AMaMeF Conference"/>
        <s v="DYNSTOCH"/>
        <s v="Workshop on Bayesian Inference in Stochastic Processes (BISP) "/>
        <s v="ACM–IMS Interdisciplinary Summit on the Foundations of Data Science"/>
        <s v="Workshop on Finance, Insurance, Probability, and Statistics (IMS-FIPS)"/>
        <s v="International Symposium on Forecasting"/>
        <s v="Latin American Meeting on Bayesian Statistics (COBAL) "/>
        <s v="WNAR/IMS/JR Annual Meeting"/>
        <s v="International Conference on Bayesian Nonparametrics (BNP)"/>
        <s v="O’Bayes"/>
        <s v="IMA Conference on Dense Granular Flows"/>
        <s v="INFORMS Applied Probability Society Conference"/>
        <s v="IMS China Meeting"/>
        <s v="International Workshop on Statistical Modelling (IWSM) "/>
        <s v="IMA Conference on Nonlinearity and Coherent Structures"/>
        <s v="Meeting of New Researchers in Statistics and Probability"/>
        <s v="IMS Annual Meeting / Joint Statistical Meeting (JSM)"/>
        <s v="ENAR Spring Meeting"/>
        <s v="International Biometric Conference (IBC) "/>
        <s v="Australian and New Zealand Statistical Conference (ANZSC) "/>
        <s v="SIAM Conference on Computational Science and Engineering (CSE)"/>
        <s v="SIAM Conference on Uncertainty quantification (UQ)"/>
        <s v="SIAM Conference on Mathematical and Computational Issues in the Geosciences (GS)"/>
        <s v="SIAM Conference on Mathematics of Data Science (MDS)"/>
        <s v="SIAM International Conference on Data Mining (SDM)"/>
        <s v="SIAM Conference on Mathematical Aspects of Materials Science (MS)"/>
        <s v="InterPore Conference"/>
        <s v="The World Congress on Global Optimization (WCGO)"/>
        <s v="The International Symposium on Symbolic and Algebraic Computation (ISSAC)"/>
        <s v="The International Conference on Applications of Computer Algebra (ICACA)"/>
        <s v="Effective methods in Algebraic geometry (MEGA) conference;"/>
        <s v="The International Congress on Industrial and Applied Mathematics (ICIAM)"/>
        <s v="The Joint European Thermodynamics Conference (JETC)"/>
        <s v="The ISI World Statistics Congress (WSC)-the leading congress on Statistics &amp; Data Science worldwide, held every two years, since 1887"/>
        <s v="American Finance Association (AFA) Annual Meeting"/>
        <s v="Asia Bureau of Finance and Economic Research (ABFER) Annual Conference"/>
        <s v="Asian Finance Association (AsianFA) Annual Conference"/>
        <s v="Behavioural Finance Working Group Conference (BFWG)"/>
        <s v="China Financial Research Conference (CFRC)"/>
        <s v="China International Conference in Finance (CICF)"/>
        <s v="European Financial Management Association (EFMA) Annual Meeting"/>
        <s v="Finance Down Under Conference (FDU)"/>
        <s v="Annual Financial Intermediation Research Society (FIRS) Conference"/>
        <s v="Financial Management Association (FMA) Conferences"/>
        <s v="Miami Behavioral Finance Conference"/>
        <s v="SAEe (Simposio de la Asociación Española de Economía-Spanish Economic Association)"/>
        <s v="SFS Cavalcade North America"/>
        <s v="Annual Meeting of The Western Finance Association (WFA)"/>
        <s v="FSU SunTrust Beach Conference"/>
        <s v="Annual Conference of the Swedish House of Finance - Stockholm School of Economics Conference"/>
        <s v="The EFA European Finance Association Annual Meeting"/>
        <s v="United Nations PRI in Person Conference"/>
        <s v="Annual Global Finance Conference"/>
        <s v="The AEA American Economic Association Annual Meeting"/>
        <s v="World Congress of the Econometric Society"/>
        <s v="The European Winter Meeting of the Econometric Society (ESWM)"/>
        <s v="European Economic Association (EEA) Annual Congress"/>
        <s v="Western Economic Association (WEAI) Annual Conference"/>
        <s v="The Royal Economic Society (RES) Annual Conference"/>
        <s v="AAIOFI Annual Conference on Islamic Shari’ah Finance"/>
        <s v="The Islamic Financial Services Board (IFSB) Annual Meeting"/>
        <s v="Harvard Annual Conference on Islamic Finance (HUMA-IFC)"/>
        <s v="Southern Economic Association (SEA) Annual Meeting"/>
        <s v="Conference of the Association for Heterodox Economics (AHE) "/>
        <s v="Annual Meetings of the Boards of Governors of the World Bank Group (WBG) and the International Monetary Fund (IMF)"/>
        <s v="Eastern Economic Association (EEA) Annual Conference"/>
        <s v="Midwest Economic Association (MEA) Annual Meeting"/>
        <s v="International Association for Energy Economics annual conference"/>
        <s v="Association of Environmental and Resource Economists annual conference"/>
        <s v="European Association of Environmental and Resource Economists conference"/>
        <s v="EEA Congress"/>
        <s v="World Congress of IEA"/>
        <s v="Annual Meeting of the American Accounting Association (AAA)"/>
        <s v="American Accounting Association Mid-year meetings of various sections "/>
        <s v="Accounting Research Symposium at Hong Kong University of Science and Technology"/>
        <s v="Asian-Pacific Conference on International Accounting Issues"/>
        <s v="Australasian Finance and Banking Conference (AFBC) – hosted by University of New South Wales"/>
        <s v="Annual Congress of the European Accounting Association (EAA)"/>
        <s v="Annual Conference of the Accounting and Finance Association of Australia and New Zealand (AFAANZ)"/>
        <s v="British Accounting and Finance Association Conference"/>
        <s v="China Journal of Accounting Research (ISI Journal – emerging source citation index) Annual Symposium"/>
        <s v="Annual Conference of the Canadian Academic Accounting Association (CAAA)"/>
        <s v="Financial Markets and Corporate Governance (held in Australia and NZ) Annual Conference"/>
        <s v="International Symposium on Audit Research"/>
        <s v="Information Systems Audit and Control Association Conference (USA)"/>
        <s v="The Institute of Internal Auditors (IIA) Conference (USA)"/>
        <s v="Tri-University Accounting Research Conference"/>
        <s v="Institute of Management Accounting Conference (USA)"/>
        <s v=" The International Journal of Accounting (ISI Journal) annual Symposium"/>
        <s v="Journal of International Accounting Research (IAR- American Accounting Association international section journal and ISI)"/>
        <s v="Journal of Contemporary Accounting and Economics (ISI Journal) Symposiums "/>
        <s v="Journal of Accounting Research (U of Chicago) Annual Conference"/>
        <s v="UTS Summer Research Symposium, Sydney Australia."/>
        <s v="Contemporary Accounting Research Conference"/>
        <s v="World Congress of International Association for Accounting Education &amp; Research (IAAER) "/>
        <s v="World Congress of Accountants"/>
        <s v="Interdisciplinary Perspectives on Accounting (IPA) Conference"/>
        <s v="Annual Conference of the British Accounting Association Conference (BAFA)"/>
        <s v="The International Symposium on Environment and Energy Finance Issues (ISEFI) "/>
        <s v="The International  Finance and Banking Society (IFABS) Conference"/>
        <s v="Annual Meeting of the Academy of Management (AOM)"/>
        <s v="Annual Conference of the European Academy of Management (EURAM)"/>
        <s v="Annual Meeting of the Academy of International Business (AIB)"/>
        <s v="Annual Conference of the European International Business Academy (EIBA)"/>
        <s v="American Marketing Association (AMA) Winter Academic Conference"/>
        <s v="Academy of Marketing (AM) Conference"/>
        <s v="Annual Conference of the Academy of Marketing Science (AMS)"/>
        <s v="American Academy of Advertising (AAA) Annual Conference"/>
        <s v="Association for Consumer Research (ACR) North American Conference"/>
        <s v="European Marketing Academy (EMAC)"/>
        <s v="International Council of Small Business (ICSB) World Congress"/>
        <s v="Babson College Entrepreneurship Research Conference (BCERC)"/>
        <s v="Annual Conference of the Strategic Management Society (SMS)"/>
        <s v="Family Firm Institute (FFI) Global Conference"/>
        <s v="Family Enterprise Research Conference (FERC)"/>
        <s v="Society of Human Resources Management (SHRM) Annual Conference &amp; Exposition"/>
        <s v="The Global Research  Conference on Marketing and Entrepreneurship Conference- GRCME (formerly known as &quot;UIC Symposium on Marketing and Entrepreneurship&quot;)"/>
        <s v="The EBES Conference"/>
        <s v="The Global  Entrepreneurship Congress (GEC)"/>
        <s v="International Conference on Information Systems (ICIS)"/>
        <s v="Hawaii International Conference on System Sciences (HICSS)"/>
        <s v="Pacific Asia Conference on Information Systems (PACIS)"/>
        <s v="Americas Conference on Information Systems (AMCIS)"/>
        <s v="European Conference on Information Systems (ECIS)"/>
        <s v="Australasian Conference on Information Systems (ACIS)"/>
        <s v="Annual Conference of the International Business Information Management Association (IBIMA)"/>
        <s v="Middle East and North Africa Conference for Information Systems (MENACIS) "/>
        <s v="Annual Conference of the Decision Sciences Institute (DSI)"/>
        <s v="Conference of Information Systems and Technology (CIST)"/>
        <s v="International Conference on Information Systems and Technology Management CONTECSI USP"/>
        <s v="Annual Conference of the Midwest Association for Information Systems (MWAIS)"/>
        <s v="MIS Academic Leadership Conference"/>
        <s v="Annual Conference of the Southern Association for Information Systems (SAIS)"/>
        <s v="Scandinavian Conference on Information Systems (SCIS)"/>
        <s v="Annual Conference of the Portuguese Association for Information Systems (CAPSI) "/>
        <s v="Mediterranean Conference on Information Systems (MCIS)"/>
        <s v="International Conference on Information Resources Management (CONF-IRM) "/>
        <s v="The International Conference on Information Systems Development (ISD)"/>
        <s v="Wuhan International Conference on e-Business"/>
        <s v="Brazilian Symposium on Information Systems (SBSI)"/>
        <s v="International Conference on Enterprise Information Systems (ICEIS)"/>
        <s v="HCist - International Conference on Health and Social Care Information Systems and Technologies"/>
        <s v="IADIS International Conference on WWW/Internet"/>
        <s v="IADIS International Conference on e-Society"/>
        <s v="IADIS International Conference on Applied Computing"/>
        <s v="IADIS International Conference on Cognition and Exploratory Learning in Digital Age"/>
        <s v="IADIS International Conference on e-Commerce"/>
        <s v="IADIS International Conference on Web Based Communities"/>
        <s v="International Conference of the System Dynamics Society"/>
        <s v="Production and Operations Management Society (POMS) Annual Conference"/>
        <s v="International Annual European Operations Management Association (EurOMA) Conference"/>
        <s v="The International Conference on Machine Learning and Data Mining MLDM "/>
        <s v="IEEE Conference on Computer Vision and Pattern Recognition"/>
        <s v="NIPS : Neural Information Processing Systems (NIPS)"/>
        <s v="ECCV : European Conference on Computer Vision"/>
        <s v="ICML : International Conference on Machine Learning"/>
        <s v="ICCV : IEEE International Conference on Computer Vision"/>
        <s v="CHI : Computer Human Interaction (CHI)"/>
        <s v="INFOCOM : Joint Conference of the IEEE Computer and Communications Societies (INFOCOM)"/>
        <s v="International World Wide Web Conferences"/>
        <s v="VLDB : International Conference on Very Large Databases"/>
        <s v="SIGKDD : ACM SIGKDD International Conference on Knowledge discovery and data mining"/>
        <s v="CCS : ACM Symposium on Computer and Communications Security"/>
        <s v="ICASSP : IEEE International Conference on Acoustics, Speech and Signal Processing (ICASSP)"/>
        <s v="ACL : Meeting of the Association for Computational Linguistics (ACL)"/>
        <s v="ACM Conference on Applications, Technologies, Architectures, and Protocols for Computer Communication"/>
        <s v="NSDI : USENIX Conference on Networked Systems Design and Implementation"/>
        <s v="USENIX Security Symposium"/>
        <s v="CEC : IEEE Congress on Evolutionary Computation"/>
        <s v="SIGMOD : ACM SIGMOD International Conference on Management of Data"/>
        <s v="EMNLP : Conference on Empirical Methods in Natural Language Processing (EMNLP)"/>
        <s v="CSCW : ACM Conference on Computer-Supported Cooperative Work &amp; Social Computing"/>
        <s v="Network and Distributed System Security Symposium"/>
        <s v="AAAI : AAAI Conference on Artificial Intelligence"/>
        <s v="STOC : ACM Symposium on Theory of Computing"/>
        <s v="ACM International Conference on Web Search and Data Mining"/>
        <s v="ISCA : International Symposium on Computer Architecture"/>
        <s v="International Conference on Theory and Applications of Cryptographic Techniques"/>
        <s v="Advances in Cryptology (CRYPTO)"/>
        <s v="ICC : IEEE International Conference on Communications"/>
        <s v="International Conference on Data Engineering"/>
        <s v="PLDI : ACM SIGPLAN Conference on Programming Language Design and Implementation (PLDI)"/>
        <s v="IROS : IEEE/RSJ International Conference on Intelligent Robots and Systems"/>
        <s v="ISIT : IEEE International Symposium on Information Theory"/>
        <s v="SIGIR : ACM SIGIR Conference on Research and development in information retrieval"/>
        <s v="ASPLOS : International Conference on Architectural Support for Programming Languages and Operating Systems"/>
        <s v="UbiComp : ACM Conference on Pervasive and Ubiquitous Computing (UbiComp)"/>
        <s v="IEEE Global Telecommunications Conference"/>
        <s v="HPCA : IEEE International Symposium on High Performance Computer Architecture"/>
        <s v="POPL : ACM SIGPLAN-SIGACT Symposium on Principles of Programming Languages (POPL)"/>
        <s v="MobiCom : Annual International Conference on Mobile Computing and Networking"/>
        <s v="IJCAI : International Joint Conference on Artificial Intelligence"/>
        <s v="FOCS : IEEE Symposium on Foundations of Computer Science"/>
        <s v="SODA : ACM SIAM Symposium on Discrete Algorithms"/>
        <s v="ACMMM : ACM Multimedia"/>
        <s v="UIST : ACM Symposium on User Interface Software and Technology"/>
        <s v="CIKM : ACM International Conference on Information and Knowledge Management"/>
        <s v="IPDPS : IEEE International Symposium on Parallel &amp; Distributed Processing"/>
        <s v="EuroSys : ACM European Conference on Computer Systems"/>
        <s v="MICRO : IEEE/ACM International Symposium on Microarchitecture"/>
        <s v="IEEE Vehicular Technology Conference"/>
        <s v="RSS : Robotics: Science and Systems"/>
        <s v="AAMAS : International Conference on Autonomous agents and multi-agent systems"/>
        <s v="International Conference on Distributed Computing Systems"/>
        <s v="OOPSLA : ACM SIGPLAN International Conference on Object-Oriented Programming, Systems, Languages, and Applications"/>
        <s v="TACAS : International Conference on Tools and Algorithms for the Construction and Analysis of Systems"/>
        <s v="ASIACRYPT : International Conference on The Theory and Application of Cryptology and Information Security"/>
        <s v="ACCV : Asian Conference on Computer Vision"/>
        <s v="SDM : SIAM International Conference on Data Mining"/>
        <s v="FC : International Conference on Financial Cryptography and Data Security"/>
        <s v="COLING : International Conference on Computational Linguistics"/>
        <s v="ICIP : IEEE International Conference on Image Processing"/>
        <s v="ICPR : International Conference on Pattern Recognition"/>
        <s v="RecSys : ACM Conference on Recommender Systems"/>
        <s v="TCC : Theory of Cryptography Conference (TCC)"/>
        <s v="COLT : Conference On Learning Theory"/>
        <s v="UAI : Conference on Uncertainty in Artificial Intelligence (UAI)"/>
        <s v="DSN : IEEE/IFIP International Conference on Dependable Systems and Networks"/>
        <s v="SAC : ACM Symposium on Applied Computing"/>
        <s v="ECMLPKDD : European Conference on Machine learning and knowledge discovery in databases"/>
        <s v="IEEE Workshop on Applications of Computer Vision"/>
        <s v="AISTATS : International Conference on Artificial Intelligence and Statistics"/>
        <s v="DIS : Conference on Designing Interactive Systems"/>
        <s v="PERCOM : IEEE International Conference on Pervasive Computing and Communications"/>
        <s v="IJCNN : International Joint Conference on Neural Networks"/>
        <s v="IPSN : International Symposium on Information Processing in Sensor Networks"/>
        <s v="ACSAC : Computer Security Applications Conference"/>
        <s v="European Conference on Artificial Intelligence"/>
        <s v="ICMR : ACM International Conference on Multimedia Retrieval"/>
        <s v="HPDC : ACM International Symposium on High Performance Distributed Computing"/>
        <s v="ICIS : International Conference on Information Systems"/>
        <s v="SENSYS : ACM Conference on Embedded Networked Sensor Systems"/>
        <s v="ESEC/FSE : ACM SIGSOFT International Symposium on Foundations of Software Engineering"/>
        <s v="AIME : Artificial Intelligence in Medicine"/>
        <s v="ICFP : International Conference on Functional Programming"/>
        <s v="ICDAR : International Conference on Document Analysis and Recognition"/>
        <s v="PODS : ACM SIGMOD-SIGACT-SIGART Symposium on Principles of Database Systems"/>
        <s v="ISMAR : IEEE International Symposium on Mixed and Augmented Reality"/>
        <s v="International Conference on the Principles of Knowledge Representation and Reasoning"/>
        <s v="MOBIHOC : ACM International Symposium on Mobile Ad Hoc Networking and Computing"/>
        <s v="ICWS : IEEE International Conference on Web Services"/>
        <s v="ICME : IEEE International Conference on Multimedia and Expo"/>
        <s v="LICS : IEEE Symposium on Logic in Computer Science"/>
        <s v="PODC : ACM Symposium on Principles of Distributed Computing"/>
        <s v="NOMS : IEEE/IFIP Network Operations and Management Symposium"/>
        <s v="CSF : IEEE Computer Security Foundations Symposium"/>
        <s v="RTSS : IEEE Real-Time Systems Symposium (RTSS)"/>
        <s v="PAKDD : Pacific-Asia Conference on Knowledge Discovery and Data Mining (PAKDD)"/>
        <s v="DCOSS : IEEE International Conference on Distributed Computing in Sensor Systems"/>
        <s v="JCDL : International ACM/IEEE Joint Conference on Digital Libraries"/>
        <s v="ACM/SPIE Multimedia Computing and Networking"/>
        <s v="IEEE Conference on Local Computer Networks"/>
        <s v="IEEE International Conference on Fuzzy Systems"/>
        <s v="IEEE International Conference on Multimedia Computing and Systems"/>
        <s v="IEEE International Symposium on Artificial Life"/>
        <s v="IEEE International Symposium on Network Computing and Applications"/>
        <s v="IEEE/IFIP International Symposium on Trusted Computing and Communications"/>
        <s v="IFIP/IEEE International Symposium on Integrated Network Management (odd years sharing with NOMS)"/>
        <s v="International Conference on Artificial Intelligence in Education"/>
        <s v="International Conference on Computer Communication and Networks"/>
        <s v="International Conference on Neural Information Processing"/>
        <s v="International Conference on Software Testing, Verification and Validation"/>
        <s v="ACM Conference on Economics and Computation"/>
        <s v="ACM SIG International Conference on Computer Graphics and Interactive Techniques"/>
        <s v="ACM SIG on Computer and Communications Metrics and Performance"/>
        <s v="ACM SIGOPS Symposium on Operating Systems Principles"/>
        <s v="CAV: Computer Aided Verification"/>
        <s v="Data Compression Conference"/>
        <s v="Foundations of Genetic Algorithms"/>
        <s v="IEEE  Visualization Conference"/>
        <s v="IEEE Information Visualization Conference"/>
        <s v="IEEE International Conference on Data Mining"/>
        <s v="IEEE International Symposium on Wearable Computing"/>
        <s v="IEEE Symposium on Security and Privacy"/>
        <s v="International Conference on Automated Planning and Scheduling"/>
        <s v="International Conference on Software Engineering"/>
        <s v="International Joint Conference on Automated Reasoning"/>
        <s v="International Symposium on Symbolic and Algebraic Computation"/>
        <s v="USENIX Symposium on Operating Systems Design and Implementation"/>
        <s v="ACM SIGMOBILE International Conference on Mobile Systems, Applications and Services"/>
        <s v="CISIS: Computational Intelligence in Security for Information Systems"/>
        <s v="AIAI: Conference on Artificial Intelligence for Applications"/>
        <s v="DATE: Design, Automation and Test in Europe Conference"/>
        <s v="European Conference on Artificial Life"/>
        <s v="Eurogp: European Conference on Genetic Programming"/>
        <s v="ESANN: European Symposium on Artificial Neural Networks"/>
        <s v="ICNP: IEEE International Conference on Networks"/>
        <s v="IJCNN: IEEE International Conference on Neural Networks"/>
        <s v="ACNS: International Conference on Applied Cryptography and Network Security"/>
        <s v="ICANN: International Conference on Artificial Neural Networks"/>
        <s v="CAIP: International Conference on Computer Analysis of Images and Patterns"/>
        <s v="CANS: International Conference on Cryptology and Network Security"/>
        <s v="International Conference on Genetic Algorithms"/>
        <s v="ICIAP: International Conference on Image Analysis and Processing"/>
        <s v="IEEE ISKE: International Conference on Intelligent Systems and Knowledge Engineering"/>
        <s v="International Conference on Model Driven Engineering Languages and Systems"/>
        <s v="ACM Conference on Embedded Software"/>
        <s v="ACM Symposium on User Interface Software and Technology"/>
        <s v="ACM Virtual Reality Software and Technology"/>
        <s v="Automated Software Engineering Conference"/>
        <s v="Foundations of Software Science and Computational Structures"/>
        <s v="IEEE International Conference on Software Maintenance and Evolution"/>
        <s v="IEEE International Working Conference on Mining Software Repositories"/>
        <s v="International Conference of Software and Systems Process"/>
        <s v="International Conference on Evaluation and Assessment in Software Engineering"/>
        <s v="International Symposium on Empirical Software Engineering and Measurement"/>
        <s v="International Symposium on Software Reliability Engineering"/>
        <s v="International Symposium on Software Testing and Analysis"/>
        <s v="IEEE International Requirements Engineering Conference"/>
        <s v="International Conference on Theory and Applications of Satisfiability Testing"/>
        <s v="International Conference on Software Architecture (was previously WICSA)"/>
        <s v="Asia-Pacific Software Engineering Conference"/>
        <s v="Conference on Agile Software Development"/>
        <s v="Euromicro Conference on Software Engineering and Advanced Applications"/>
        <s v="Foundations of Software Technology and Theoretical Computer Science"/>
        <s v="Fundamental Approaches to Software Engineering"/>
        <s v="International Computer Software and Applications Conference (COMPSAC)"/>
        <s v="International Conference on Evaluation of Novel Approaches to Software Engineering"/>
        <s v="International Conference on Quality Software"/>
        <s v="International Conference on Reliable Software Technologies"/>
        <s v="International Conference on Software Engineering and Knowledge Engineering"/>
        <s v="International Conference on Software Reuse"/>
        <s v="Product Focused Software Process Improvement"/>
        <s v="International Conference on Software Analysis, Evolution and Reengineering"/>
        <s v="European Joint Conferences on Theory and Practice of Software"/>
        <s v="ACM International Systems and Software Product Line Conference"/>
        <s v="The Pacific-Asia Conference on knowledge Discovery and Data Mining"/>
        <s v="The AAAI Conference on Artificial Intelligence (AAAI Conference)"/>
        <s v="The International Conference on Signal Image Technology &amp; Internet Based Systems (SITIS)"/>
        <s v="The IEEE  International Conference on Automatic Face and Gesture Recognition (FG)"/>
        <s v="The International Working Conference on Requirement Engineering: Foundation for Software Quality (REFSQ)"/>
        <s v="Design Automation Conference (DAC)"/>
        <s v="Design Automation and Test Europe (DATE)"/>
        <s v="International Conference On Computer Aided Design (ICCAD)"/>
        <s v="International Test Conference (ITC)"/>
        <s v="The International Solid State Circuits Conference (ISSCC)"/>
        <s v="IEEE Conference on Data Engineering (ICDE)"/>
        <s v="The  ACM International Joint Conference on Pervasive and Ubiquitous Computing (Ubi Comp)"/>
        <s v="IEEE International Conference on Sensing, Communication and Networking (SECON)"/>
        <s v="DFRWS - USA"/>
        <s v="DFRWS - EU"/>
        <s v="IEEE/ACM International Symposium on Microarchitecture (MICRO)"/>
        <s v="International Symposium on Computer Architecture (ISCA)"/>
        <s v="IEEE International System-on-Chip Conference (SOCC)"/>
        <s v="IEEE Symposium on High Performance Computer Architecture (HPCA)"/>
        <s v="International Cryptology Conference (CRYPTO)"/>
        <s v="International Conference on Field-Programmable Logic and Applications (FPL)"/>
        <s v="ACM Conference on Embedded Networked Sensor Systems (SENSYS)"/>
        <s v="ACM Conference on Management of Data (SIGMOD)"/>
        <s v="IEEE Conference on Distributed Computing Systems (ICDCS)"/>
        <s v="IEEE International Conference on Mobile Ad-Hoc and Smart Systems (MASS)"/>
        <s v="International Symposium on Field-Programmable Gate Arrays (FPGA)"/>
        <s v="International Symposium on Physical Design (ISPD)"/>
        <s v="International Conference on Architectural Support for Programming Languages and Operating Systems (ASPLOS)"/>
        <s v="IEEE International Symposium on Field-Programmable Custom Computing Machines (FCCM)"/>
        <s v="IEEE International Conference on Application-specific Systems, Architectures and Processors (ASAP)"/>
        <s v="ACM International Conference on Mobile Computing and Networking (MOBICOM)"/>
        <s v="IEEE Symposium on Security and Privacy (S&amp;P)"/>
        <s v="The Network and Distributed System Security Symposium (NDSS)"/>
        <s v="ACM Conference on Computer and Communication Security (CCS)"/>
        <s v="The MLCAD Workshop- The ACM/IEEE Workshop on Machine Learning for CAD "/>
        <s v="IEEE The International Conference on Smart Communities: Improving Quality of Life using ICT, IoT and AI"/>
        <s v="The Middle East Oil -Gas and Geosciences Show (MEOS GEO)-The Middle East Oil &amp; Gas Show (MEOS)- The Middle East Geosciences Conference &amp; Exhibition (GEO) "/>
        <s v="The International Conference for High Performance Computing, Networking, Storage, and Analysis (SC)Supercomputing conference"/>
        <s v="The Small Business Conference for the Federal Architecture, Engineering, Construction and Facility Maintenance/Management Industry (SBC)"/>
        <s v="American Society of Civil Engineers (ASCE) Convention"/>
        <s v="Annual Conference of the Canadian Society for Civil Engineering (CSCE)"/>
        <s v="CORROSION Conference &amp; Expo"/>
        <s v="RILEM Annual Week &amp; International Conference on Innovative Materials for Sustainable Civil Engineering (IMSCE)"/>
        <s v="The International Congress on Materials &amp; Structural Stability-CMSS 23 -RILEM Spring Convention (RSC)"/>
        <s v="American Concrete Institute (ACI) Convention"/>
        <s v="Concrete Institute of Australia (CIA) Biennial National Conference"/>
        <s v="ISHMII International Conference on Structural Health Monitoring of Intelligent Infrastructure"/>
        <s v="International Conference on FRP Composites in Civil Engineering (CICE)"/>
        <s v="International Conference on Bridge Maintenance and Safety (IABMAS)"/>
        <s v="American Coal Ash Association (ACAA)"/>
        <s v="World Congress on Computational Mechanics (WCCM)"/>
        <s v="UKACM Annual Conference"/>
        <s v="ECCOMAS Congress"/>
        <s v="US National Congress on Computational Mechanics (USNCCM)"/>
        <s v="Engineering Mechanics Institute Conference (EMI)"/>
        <s v="International Association of Fracture Mechanics for Concrete and Concrete Structures (IA-FraMCoS) Conference"/>
        <s v="Annual Symposium of the International Association for Shell and Spatial Structures (IASS)"/>
        <s v="International Conference on Structural Engineering, Mechanics and Computation (SEMC)"/>
        <s v="International Conference on Boundary Element and Meshless Techniques (BeTeq)"/>
        <s v="International Workshop on Structural Health Monitoring (IWSHM)"/>
        <s v="International Conference on Experimental Vibration Analysis for Civil Engineering Structures (EVACES)"/>
        <s v="International Conference on Applications of Statistics and Probability in Civil Engineering (ICASP)"/>
        <s v="European Conference on Soil Mechanics and Geotechnical Engineering (ECSMGE)"/>
        <s v="Annual International Conference on Soil, Water, Energy and Air"/>
        <s v="Groundwater Summit"/>
        <s v="Water Environment Federation Technical Exhibition and Conference (WEFTEC)"/>
        <s v="IWA Water and Development Congress and Exhibition"/>
        <s v="The International Conference on eco-technologies for Wastewater Treatment (ECO STP)"/>
        <s v="International Conference on Swimming Pool and Spa, "/>
        <s v="(ICSPS) "/>
        <s v="International Water Conference (IWC)"/>
        <s v="AWWA Annual Conference and Exhibition (ACE)"/>
        <s v="WSTA Gulf Water Conference"/>
        <s v="The Euro membrane"/>
        <s v="AASHTO Annual Meeting"/>
        <s v="AAPT Annual Meeting and Technical Sessions"/>
        <s v="TRB Annual Meeting"/>
        <s v="IEEE Intelligent Transportation Systems Conference (ITSC)"/>
        <s v="IRF World Meeting &amp; Exhibition"/>
        <s v="Road Safety &amp; Simulation (RSS) Conference"/>
        <s v="ARRB International Conference"/>
        <s v="International Conference of Transportation Professionals (CICTP)"/>
        <s v="The CENTRAL Canadian Symposium on Water Quality Research"/>
        <s v="The fib Symposium"/>
        <s v="International Symposium on Transportation and Traffic Theory (ISTTT)"/>
        <s v="AACE International Conference &amp; Exposition"/>
        <s v="ASCE Construction Research Congress (CRC)"/>
        <s v="The International Conference on Construction Engineering and Project Management (ICCEPM)"/>
        <s v="International Symposium on Automation and Robotics in Construction (ISARC) "/>
        <s v="Project Management Institute (PMI) Global Conference"/>
        <s v="Meetings of the CIB Working Commissions"/>
        <s v="AGC Conference on Surety Bonding and Construction Risk Management"/>
        <s v="ASCE International Conference on Computing in Civil Engineering"/>
        <s v="International Conference on Industrial Engineering and Applications (ICIEA)"/>
        <s v="Pipelines Conference"/>
        <s v="The ARCOM Annual Conference"/>
        <s v="World Congress on Engineering"/>
        <s v="IEEE International Conference on Industrial Engineering and Engineering Management (IEEM)"/>
        <s v="ASEM International Annual Conference (IAC)"/>
        <s v="The ISMS Marketing Science Conference"/>
        <s v="Annual Conference of the Production and Operations Management Society (POMS)"/>
        <s v="International Conference on Production Research (ICPR)"/>
        <s v="Metaheuristics International Conference (MIC)"/>
        <s v="International Symposium on Inventories"/>
        <s v="Australian Institute of Project Management National Conference"/>
        <s v="International Federation of Operational Research Societies (IFORS) Triennial Conference"/>
        <s v="Institute of Industrial and Systems Engineering (IISE) Annual Conference &amp; Exposition"/>
        <s v="SIAM Conference on Optimization"/>
        <s v="International Conference on Multiple Criteria Decision Making (MCDM)"/>
        <s v="Annual Conference of the Manufacturing and Service Operations Management Society (MSOM)"/>
        <s v="Annual Conference of the Canadian Operational Research Society (CORS)"/>
        <s v="International Conference on Project Management and Scheduling (PMS)"/>
        <s v="ECMS International Conference"/>
        <s v="Conference on Integer Programming and Combinatorial Optimization (IPCO)"/>
        <s v="Annual Conference of the Operational Research Society"/>
        <s v="Conference on Manufacturing Modeling, Management and Control (MIM)"/>
        <s v="World Congress on Engineering Asset Management (WCEAM)"/>
        <s v="IEEE TEMSCON"/>
        <s v="International Congress on Project Management and Engineering (ICPME)"/>
        <s v="Winter Simulation Conference (WSC)"/>
        <s v="Annual Conference of the European Operations Management Association (EurOMA)"/>
        <s v="European Conference on Combinatorial Optimization (ECCO)"/>
        <s v="The International Conference on Industrial, Engineering &amp; Other Applications of Applied Intelligent Systems (IEA/AIE)"/>
        <s v="Optimization in Artificial Intelligence and Data Sciences\ The Annual Conference on machine Learning, Optimization and Data science (LOD)"/>
        <s v="International Logistics and Supply Chain Congress (LMSCM)"/>
        <s v="ACSP Annual Conference"/>
        <s v="AESOP Annual Congress"/>
        <s v="AIA Conference on Architecture"/>
        <s v="Annual Meeting of the American Association of Geographers"/>
        <s v="ASPRS Geo Week"/>
        <s v="URISA Annual Conference (GIS Pro)"/>
        <s v="APA National Planning Conference"/>
        <s v="CORP Annual Conference (REAL CORP)"/>
        <s v="IAIA Annual Conference"/>
        <s v="International Conference on Geographic Information Science (GIScience)"/>
        <s v="International Conference on Location-Based Services (LBS)"/>
        <s v="International Conference on Smart Data and Smart Cities "/>
        <s v="Sustainable City Conference"/>
        <s v="National Planning Conference (NPC)"/>
        <s v="EURO-k"/>
        <s v="International Symposium on Mathematical Programming (ISMP)"/>
        <s v="INCOSE International Symposium"/>
        <s v="AAAI Conference on Artificial Intelligence"/>
        <s v="Genetic and Evolutionary Computation Conference (GECCO)"/>
        <s v="International Conference on the Practice and Theory of Automated Timetabling (PATAT)"/>
        <s v="International Conference on Automated Planning and Scheduling (ICAPS)"/>
        <s v="Workshop on Models and Algorithms for Planning and Scheduling (MAPSP)"/>
        <s v="ACM SIGKDD Conference on Knowledge Discovery and Data Mining"/>
        <s v="IEEE International Conference on Data Mining (IEEE ICDM)"/>
        <s v="NetSci"/>
        <s v="International Annual Meeting of the Human Factors and Ergonomics Society (HFES)"/>
        <s v="Congress of the International Ergonomics Association (IEA)"/>
        <s v="Association of Canadian Ergonomists (ACE) Conference"/>
        <s v="Nordic Human Factors and Ergonomics Society (NES) Conference"/>
        <s v="International Conference on Machine Learning (ICML)"/>
        <s v="International Conference on Principles of Knowledge Representation and Reasoning (KR)"/>
        <s v="IEEE International Conference on Healthcare Informatics (IEEE ICHI)"/>
        <s v="Annual Meeting of the European Working Group on Operations Research Applied to Healthcare Services (ORAHS)"/>
        <s v="Asian Control Conference (ASCC) "/>
        <s v="IEEE Conference on Control Technology and Applications (CCTA)"/>
        <s v="IEEE Allerton Conference on Communication, Control, and Computing"/>
        <s v="Conference on System Theory, Control and Computing (ICSTCC)"/>
        <s v="European Workshop on Advanced Control and Diagnosis (ACD)"/>
        <s v="SIAM Conference on Control and Its Applications (CT)"/>
        <s v="Annual IEEE International Systems Conference (IEEE SysCon)"/>
        <s v="IEEE International Conference on Automation Science and Engineering (IEEE CASE)"/>
        <s v="Hawaii International Conference on System Sciences"/>
        <s v="IFAC Symposium on System Identification (SYSID)"/>
        <s v="Conference on Information Sciences and Systems (CISS)"/>
        <s v="IEEE International Conference on Emerging Technologies and Factory Automation (ETFA)"/>
        <s v="IEEE Connected and Automated Vehicles Symposium (IEEE CAVS)"/>
        <s v="The International Conference on Intelligent Engineering and Management (ICIEM)"/>
        <s v="The Systems and Information Engineering Design Symposium (SIEDS)"/>
        <s v="World Polymer Congress "/>
        <s v="International Polymer Characterization Forum"/>
        <s v="Annual National Technical Conference (ANTEC)"/>
        <s v="International Conference on Composites Materials"/>
        <s v="International Conference on Materials Chemistry (MC)"/>
        <s v="Australasian Polymer Symposium (APS)"/>
        <s v="International Symposium on Polymer Analysis and Characterization"/>
        <s v="The Polymer Degradation and Stability Discussion Group Conference"/>
        <s v="Triennial Symposium on Transportation Analysis"/>
        <s v="International Workshop on Freight Transportation and Logistics (ODYSSEUS)"/>
        <s v="Transportation Science and Logistics (TSL) Conference "/>
        <s v="International Conference on the Integration of Constraint Programming, Artificial Intelligence, and Operations Research (CPAIOR)"/>
        <s v="IEEE International Symposium on Hardware Oriented Security and Trust (HOST)"/>
        <s v="The IEEE Conference on Local Computer Networks (LCN)"/>
        <s v="The ACM International Conference on Mobile Systems, Applications, and Services (MobiSys) "/>
        <s v="IEEE Consumer Communications &amp; Networking Conference (CCNC)"/>
        <s v="ACM SIGCOMM"/>
        <s v="International Conference on Computing, Networking and Communications (ICNC)"/>
        <s v="IEEE World Forum on Internet of Things (WF-IoT)"/>
        <s v="IEEE Military Communications Conference (MILCOM)"/>
        <s v="The International Federation for Information Processing (IFIP) Networking 2021 Conference"/>
        <s v="International Wireless Communications and Mobile Computing Conference (IWCMC)"/>
        <s v="IEEE Conference on Standards for Communications &amp; Networking (CSCN)"/>
        <s v="IEEE Communications Theory Workshop (CTW)"/>
        <s v="IEEE International Symposium on Local and Metropolitan Area Networks (LANMAN)"/>
        <s v="EEE International Mediterranean Conference on Communications and Networking"/>
        <s v="IEEE Latin American Conference on Communications"/>
        <s v="IEEE International Black Sea Conference on Communications and Networking"/>
        <s v="IEEE/CIC International Conference on Communications in China"/>
        <s v="IEEE Vehicular Networking Conference"/>
        <s v="IEEE IoT Summit"/>
        <s v="The International  Conference on Internet of Things, Big Data and Security in conjunction with The International Conference on Information and Communication Technologies for Ageing Well and e-Health ICT4AWE, The International Conference on Computer Supported Education CSEDU and many other conferences related to the field of Computer Engineering like COMPLEXIS, ENASE, FEMIB "/>
        <s v="The International Conference on Electronics, Information and Communication (ICEIC)"/>
        <s v="The National and The International ISHMT (Indian Society for Heat and Mass Transfer ISHMT) -ASTFE Heat and Mass Transfer Conference"/>
        <s v="The RCEA Conference on Recent Developments in Economics, Econometrics and Finance"/>
        <s v="The Desalination for the Environment: Clean Water and Energy Conference"/>
        <s v="The International Congress of Mathematicians (ICM)"/>
        <s v="The International Conference on Numerical Combustion"/>
        <s v="The International Symposium on Nondestructive Testing in Civil Engineering (NDT-CE)"/>
        <s v="The European Nonlinear Dynamics Conference (ENOC)"/>
        <s v="The International Mechanical Engineering Congress &amp; Exposition (IMECE)"/>
        <s v="The International Conference on Fatigue of Composites (ICFC)"/>
        <s v="The International Conference on Multiaxial Fatigue and Fracture (ICMFF)"/>
        <s v="The Saudi Arabian Section of the Combustion Institute (SAS-CI) Annual Conference"/>
        <s v="The International Conference on Surfaces, Interfaces and Coatings Technologies (SICT)"/>
        <s v="The Power Applied R&amp;D Conference"/>
        <s v="The Annual Conference of Metallurgists (COM)-METSOC"/>
        <s v="The American Advanced Materials Congress (AMC)"/>
        <s v="The Rocky Mountain Conference on Magnetic Resonance "/>
        <s v="The International Conference on Advanced Materials and Nanotechnology (AMN)"/>
        <s v="The International Congress of Chemical and Process Engineering (CHISA)"/>
        <s v="The International Symposium on Homogeneous Catalysis (ISHC) "/>
        <s v="The International Conference on Ambient Systems, Networks and Technologies (ANT)"/>
        <s v="The International Conference on Emerging Data and Industry 4.0 (EDI40)"/>
        <s v="The International Symposium on Communications and Information Technologies (ISCIT)"/>
        <s v="The World Environmental &amp; Water Resources Congress (EWRI) "/>
        <s v="The General Assembly COSPAR"/>
        <s v="The International Conference on Nano-sciences and Nanotechnologies - NN and Expo (NANOTEXNOLOGY)"/>
        <s v="The International Symposium on Flexible Organic Electronics ISFOE"/>
        <s v="The World Conference on Photovoltaic Energy Conversion (WCPEC) in conjunction with European PV Solar Energy Conference (EU PVSEC), The Photovoltaic Specialists Conference (IEEE PVSC), International PV Science and Engineering Conference (PVSEC) "/>
        <s v="The EURO-C; Conference series on “Computational methods and numerical models for the analysis of concrete and concrete structures”"/>
        <s v="The IEEE Annual International Geoscience and Remote Sensing Symposium (IGARSS)"/>
        <s v="The International Conference on Informatics in Control, Automation and Robotics (ICINCO), in conjunction with The International Conference on Simulation and Modeling Methodologies, Technologies and Applications (SIMULTECH), The International conference on Deep Learning Theory and Applications (DeLTA), The International Conference on Signal Processing and Multimedia Applications (SIGMAP)"/>
        <s v="The Euro Sun- ISES and IEA SHC International Conference on Solar Energy for Buildings and Industry "/>
        <m u="1"/>
        <s v="Chinese Control Conference (CCC)" u="1"/>
        <s v="ICOVP: International Conference on Vibration Problems" u="1"/>
        <s v="International Conference on “Electric Field Enhanced Processing of Advanced Materials: Complexities and Opportunities.”" u="1"/>
        <s v="The International Conference on Mosque Architecture (ICMA)" u="1"/>
        <s v="International Conference on Sustainable Building Materials (ICSBM)" u="1"/>
        <s v="International Conference on Evolutionary Multi-Criterion Optimization (EMO)" u="1"/>
        <s v="International Conference on Extreme Value Analysis (EVA)" u="1"/>
        <s v="The Australian Conference on Green and Sustainable Chemistry and Engineering" u="1"/>
        <s v="International Conference on Internet Technologies and Applications" u="1"/>
        <s v="The International Conference on Renewable Energy and Environment Engineering (REEE)" u="1"/>
        <s v="The Next Generation Bio catalysis (Next Gen Biocat) Symposium" u="1"/>
        <s v="Desalination using membrane technology (Elsevier)" u="1"/>
        <s v="International Congress on Information and Communication Technology (ICICT)." u="1"/>
        <s v="International Conference on Engineering Technology and Innovation (ICETI)" u="1"/>
        <s v="The International Conference of Mathematics and Computer Science &quot;Congressio-Mathematica”" u="1"/>
        <s v="Asia Conference on Mechanical Engineering and Aerospace and Engineering (MEAE)" u="1"/>
        <s v="International Scheduling and Planning Applications Workshop (SPARK)" u="1"/>
        <s v="International Symposium on Chemical Reaction Engineering (ISCRE), USA, Europe, Asia" u="1"/>
        <s v="The International Conference on Electrical and Electronics Engineering (ICEEE)" u="1"/>
        <s v="International Conference on Systems and Control (ICSC)" u="1"/>
        <s v="Ascona Workshop" u="1"/>
        <s v="The  International Symposium on Process Systems Engineering; PSE +" u="1"/>
        <s v="International Conference on Modeling, Simulation and Applied Optimization (ICMSAO)" u="1"/>
        <s v="Benford’s Law for Fraud Detection: Foundations, Methods and Applications" u="1"/>
        <s v="Environmental Systems Research Institute (ESRI) Conference" u="1"/>
        <s v="Modeling and Optimization: Theory and Applications (MOPTA) Conference" u="1"/>
        <s v="The Solitons and Skyrmion Magnetism (Sol-SkyMag) International Conference" u="1"/>
        <s v="The International Conference on Materials Science, Engineering &amp; Technology (Materials  International Conference)" u="1"/>
        <s v="Institute of Computational and Experimental Research in Mathematics (ICERM) conference" u="1"/>
        <s v="International Conference on Aerospace Sciences and Aviation Technology (ASAT)" u="1"/>
        <s v="Workshop on Collaboration Control &amp; Planning for Unmanned Systems" u="1"/>
        <s v="International Hydrogen Conference " u="1"/>
        <s v="International Conference on Control, Automation and Diagnosis (ICCAD)" u="1"/>
        <s v="International Statistical Ecology Conference (ISEC) " u="1"/>
        <s v="Midwest Statistical Machine Learning Colloquium" u="1"/>
        <s v="International Maintenance Excellence Conference (IMEC)" u="1"/>
        <s v="Annual Meeting of the Society for Virology" u="1"/>
        <s v="The European Conference on Tribology (ECOTRIB)" u="1"/>
        <s v="Statistics Conference in Honour of Aad van der Vaart’s 60th birthday" u="1"/>
        <s v="Annual International Conference on Accounting and Finance (AF), Singapore" u="1"/>
        <s v="Entrepreneurship Research Society (ERS) Conference" u="1"/>
        <s v="Physics and Mathematics of Nonlinear Phenomena (PMNP)" u="1"/>
        <s v="International Workshop on Functional and Operatorial Statistics (IWFOS) " u="1"/>
        <s v="The Migration Conference (TMC)" u="1"/>
        <s v="Hydrocarbon Processing’s International Refining and Petrochemical Conference (IRPC) " u="1"/>
        <s v="International Conference on Superconductivity and Magnetism (ICSM)" u="1"/>
        <s v="The Mediterranean Combustion Symposium (MC Symposium)" u="1"/>
        <s v="International Conference on Maintenance Engineering (IncoME)" u="1"/>
        <s v="Perspectives on High-Dimensional Data Analysis (HDDA) " u="1"/>
        <s v="The International Conference on Advanced Electronics, Electrical and Green Energy (AEEGE)" u="1"/>
        <s v="Workshop on the Theory and Applications of Stochastic Partial Differential Equations" u="1"/>
        <s v="International Conference of the Industrial Engineering and Operations Management Society (IEOM)" u="1"/>
        <s v="International Conference on Elliptic and Parabolic Problems" u="1"/>
        <s v="Annual Conference of the Middle East History and Theory (MEHAT) " u="1"/>
        <s v="The Section for Youth  Mental Health (SYMH 2022) Conference " u="1"/>
        <s v="test" u="1"/>
        <s v="The European Conference on Solar Chemistry and Photocatalysis" u="1"/>
        <s v="The International Conference on Automation, Control and Robots (ICACR)" u="1"/>
        <s v="Multidisciplinary International Scheduling Conference: Theory and Applications (MISTA)" u="1"/>
        <s v="The Mathematics of Finite Elements and Applications (MAFELAP)" u="1"/>
        <s v="Mediterranean International Conference of Pure &amp; Applied Mathematics and Related Areas (MICOPAM)" u="1"/>
        <s v="The 4th Edition of  World Nanotechnology Conference- Stat Nano" u="1"/>
        <s v="The International Conference on Applied Energy (ICAE)" u="1"/>
        <s v="International Conference on Mechanics of Composites (MECHCOMP)" u="1"/>
        <s v="International Conference on Chaotic Modeling and Simulation (CHAOS) " u="1"/>
        <s v="International Conference on Boundary Elements and other Mesh Reduction Methods (BEM/MRM)" u="1"/>
        <s v="The International Conference on Mechanical and Intelligent Manufacturing Technologies (ICMIMT)" u="1"/>
        <s v="The International Conference on Civil Infrastructure and Construction (CIC)" u="1"/>
        <s v="Annual Behavioral Operations Conference" u="1"/>
        <s v="Peter G. Hall Conference" u="1"/>
        <s v="World Congress on Biotechnology" u="1"/>
        <s v="European Courses in Advanced Statistics (ECAS) " u="1"/>
        <s v="The International Conference on Sport &amp; Society " u="1"/>
        <s v="Virginia Integrable Probability Summer School" u="1"/>
        <s v="Asian Conference on Fixed Point Theory and Optimization (ACFPTO)" u="1"/>
        <s v="The Annual Small  Satellite Conference (SMALLSAT) " u="1"/>
        <s v="Education, Design and Practice Conference" u="1"/>
        <s v="International Conference on Intelligent Text Processing and Computational Linguistics" u="1"/>
        <s v="International Symposium on Earthen Structures (ISES)" u="1"/>
        <s v="International Conference on Earthen Architecture &amp; Construction " u="1"/>
        <s v="International Conference on Coastal and Ocean Engineering (ICCOE)" u="1"/>
        <s v="International Workshop in Sequential Methodologies (IWSM)" u="1"/>
        <s v="International Workshop on Statistical Analysis of Neural Data (SAND) " u="1"/>
        <s v="The International Conference on Industrial &amp; Mechanical Engineering and Operations (IMEOM)" u="1"/>
        <s v="The International Middle East Genetics and Metabolic Academy (MEGMA) Symposium" u="1"/>
        <s v="Institute of Pure &amp; Applied Mathematics, UCLA (IPAM) conference" u="1"/>
        <s v="International Conference on Intelligent Transportation Engineering (ICITE)" u="1"/>
        <s v="International Conference on Desalination using Membrane Technology" u="1"/>
        <s v="The International Conference on Discrete Element Methods (DEM)" u="1"/>
        <s v="International Conference on Nonlinear Operators, Differential Equations and Applications (ICNODEA)" u="1"/>
        <s v="Workshop Cycles and Colourings (C&amp;C)  " u="1"/>
        <s v="International Conference on Wireless Communication, Vehicular Technology, Information Theory and Aerospace &amp; Electronic Systems Technology (Wireless VITAE)" u="1"/>
        <s v="Colourings, Independence and Domination (CID)" u="1"/>
        <s v="International Engineering Conference and Exhibition" u="1"/>
        <s v="The Gulf Chemistry Association Conference " u="1"/>
        <s v="The Asia-Pacific Conference on Combustion (ASPACC) " u="1"/>
        <s v="The SPACE  International Conference on Architectural Culture and Society" u="1"/>
        <s v="The CoDIT International Conference on Control, Decision and Information Technologies" u="1"/>
        <s v="Machine Learning for Healthcare (MLHC)" u="1"/>
        <s v="International Conference on Architecture and Civil Engineering (ICACE)" u="1"/>
        <s v="Brazilian School of Probability" u="1"/>
        <s v="Probability, Analysis and Dynamics (PAD)" u="1"/>
        <s v="The ICIM Oxford The International Conference on Information Management (ICIM)" u="1"/>
        <s v="Open Problems in Parametric Likelihood-Based Inference" u="1"/>
        <s v="The Frontiers In Service Conference  " u="1"/>
        <s v="The  Edition of  World Nanotechnology Conference- Stat Nano" u="1"/>
        <s v="Annual Stevens Conference on High Frequency Finance and Data Analytics (HF)" u="1"/>
        <s v="The Urban Transitions" u="1"/>
        <s v="NIMBioS Investigative Workshop" u="1"/>
        <s v="The International Conference on Engineering Computational Technology" u="1"/>
        <s v="North American Symposium on Chemical Reaction Engineering (NASCRE), USA" u="1"/>
        <s v="The ANZAM (Australian and New Zealand Academy of Management) Conference" u="1"/>
        <s v="The Not-for-Profit Governance Forum" u="1"/>
        <s v="SIAM Conference on Applied Algebraic Geometry (AG23)" u="1"/>
        <s v="Mixed Integer Programming Workshop (MIP)" u="1"/>
        <s v="Bocconi Summer School in Advanced Statistics and Probability" u="1"/>
        <s v="The Asia Pacific Congress on Catalysis APCAT" u="1"/>
        <s v="Workshop on Higher-Order Asymptotics and Post-Selection Inference (WHOA-PSI) " u="1"/>
        <s v="NIMBioS Tutorial" u="1"/>
        <s v="International Conference and Expo on Diamond, Graphite &amp; Carbon Materials" u="1"/>
        <s v="International Congress on Water, Waste, and Energy Management" u="1"/>
        <s v="Open Conference by Functional Metagenomics International" u="1"/>
        <s v="International Symposium on Bio sorption and Biodegradation/Bioremediation (Biobio)" u="1"/>
        <s v="International Workshop on Human-Friendly Robotics" u="1"/>
        <s v="The Coast Combinatorics Conference" u="1"/>
        <s v="Urban Transformations: Housing | Resources | Public Spaces Conference" u="1"/>
        <s v="The Mediterranean Conference on Porous Materials MEDPore" u="1"/>
        <s v="Workshop on Fractional Calculus, Probability and Non-local Operators (FCPNLO)" u="1"/>
        <s v="International Conference on Computational Mathematics and Engineering Sciences (CMES)" u="1"/>
        <s v="IEEE International Multi-Conference on Systems, Signals and Devices (SSD)" u="1"/>
        <s v="The International Conference on Materials Science &amp; Engineering-Materials Science" u="1"/>
        <s v="International Congress on Actuarial Science and Quantitative Finance (ICASQF)" u="1"/>
        <s v="Nano Today Conference" u="1"/>
        <s v="Conference on Advanced Building Skins" u="1"/>
        <s v="The International Conference on Industrial &amp; Mechanical Engineering and Operations" u="1"/>
        <s v="International Conference on Computers and Industrial Engineering (CIE)" u="1"/>
        <s v="International Conference on Algal Biomass, Biofuels and Bio products (AlgalBBB)" u="1"/>
        <s v="International Workshop on Applied Nonlinear Analysis (IWANA)" u="1"/>
        <s v="International Conference on Fixed Point Theory and Its Applications (ICFPTA)" u="1"/>
        <s v="International Conference on Optimization: Techniques and Applications (ICOTA)" u="1"/>
        <s v="Wessex Institute (WIT) Conferences" u="1"/>
        <s v="International Symposium on Statistics and Biostatistics (ISBS) " u="1"/>
        <s v="The International Conference on Advanced Computational Engineering and Experimenting (ACE-X)" u="1"/>
        <s v="The Scandinavian Sports Medicine Congress- Sports Kongres" u="1"/>
        <s v="International Conference on Renewable Energies and Power Quality (ICREPQ)" u="1"/>
        <s v="The International  Conference on Advances in Computing Research (A-CR)" u="1"/>
        <s v="The European Conference Physics of Magnetism (PM)" u="1"/>
        <s v="International Conference on Trends and Perspectives in Linear Statistical Inference (LinStat)" u="1"/>
        <s v="The GCC – CIGRE International Conference-The Exhibition for Electrical Equipment, GCC POWER Conference &amp; Exhibition" u="1"/>
        <s v="International Conference on Applied &amp; Industrial Mathematics and Statistics (ICoAIMS)" u="1"/>
        <s v="The International Conference on Preconditioning Techniques for Scientific and Industrial Applications Preconditioning " u="1"/>
        <s v="International Conference on Adaptive Structures and Technologies (ICAST)" u="1"/>
        <s v="Emerging Trends in Applied Mathematics and Mechanics (ETAMM)" u="1"/>
        <s v="International Conference on Nonlinear Analysis and Convex Analysis (NACA)" u="1"/>
        <s v="International Conference on Structural Engineering Dynamics (ICEDyn)" u="1"/>
        <s v="The International Conference on Material Strength and Applied Mechanics (MSAM)" u="1"/>
      </sharedItems>
    </cacheField>
    <cacheField name="Organizing Body " numFmtId="0">
      <sharedItems containsBlank="1" count="1051" longText="1">
        <s v="Acoustical Society of America"/>
        <s v="European Acoustics Association (EAA)"/>
        <s v="International Institute of Noise Control Engineering (I-INCE)"/>
        <s v="German Acoustical Society (DEGA)"/>
        <s v="The International Institute of Acoustics and Vibration (IIAV)"/>
        <s v=" Canadian Acoustical Society (CAA)"/>
        <s v="Institute of Noise Control Engineering of the USA (INCE-USA)"/>
        <s v="International Solar Energy Society (ISES)"/>
        <s v="International Building Performance Simulation Association"/>
        <s v="KES International"/>
        <s v="World universities"/>
        <s v="U.S. Green Building Council (USGBC)"/>
        <s v="American Society of Heating Refrigeration and Air Conditioning Engineers (ASHRAE)"/>
        <s v="International Council for Research and Innovation in Building and Construction (CIB)"/>
        <s v="International Initiative for a Sustainable Built Environment (iiSBE)"/>
        <s v="United Nations Environment Programme"/>
        <s v="International Federation of Consulting Engineers"/>
        <s v="REN21"/>
        <s v="International Society of Indoor Air Quality and Climate (ISIAQ)"/>
        <s v="Scandinavian Federation of Heating, Ventilating and Sanitary Engineering Associations (SCANVAC)"/>
        <s v="The Federation of European Heating, Ventilation and Air Conditioning associations (REHVA)"/>
        <s v="Acoustical Society of the Netherlands"/>
        <s v="Air Infiltration and Ventilation Center (AIVC)"/>
        <s v="International Centre for Sustainable Development of Energy, Water and Environment Systems (SDEWES)"/>
        <s v="European Facility Management Network (EuroFM)"/>
        <s v="International Structural Engineering and Construction Society (ISEC)"/>
        <s v="The International Association for Green Energy (IAGE)"/>
        <s v="The International Association for Energy Economics (IAEE)"/>
        <s v="European College of Sports Sciences ECSS"/>
        <s v="International Council for Health, Physical Education, Recreation, Sport, and Dance (CHPER-SD)"/>
        <s v="European Federation of Sport Psychology (FEPSAC)"/>
        <s v="International Council of Sport Science and Physical Education (ICSSPE)"/>
        <s v="International Federation of Sports Medicine (FIMS)"/>
        <s v="International Federation of Adapted physical activity (IFAPA)"/>
        <s v="The Association for International Sports for All (TAFISA)"/>
        <s v="Montenegrin Sports Academy"/>
        <s v="Passive and Low Energy Architecture"/>
        <s v="American Institute of Architects (AIA)"/>
        <s v="Institute of Electrical and Electronics Engineers (IEEE)"/>
        <s v="American Universities"/>
        <s v="LightFair International"/>
        <s v="International Market Centers (IMC)"/>
        <s v="AmericasMart Atlanta (AMC)"/>
        <s v=" International Association of Lighting Designers (IALD)"/>
        <s v="Illuminating Engineering Society (IES)"/>
        <s v="Indian Green Building Council"/>
        <s v="American Society for Testing and Materials (ASTM)"/>
        <s v=" International Union of Laboratories and Experts in Construction Materials, Systems and Structures (RILEM)"/>
        <s v=" National Institute of Standards and Technology (NIST)"/>
        <s v="International Union of Laboratories and Experts in Construction Materials, Systems and Structures (RILEM)"/>
        <s v="The Delft Concrete  Mechanics Colloquia ; Vienna University of Technology"/>
        <s v=" International Council for Research and Innovation in Building and Construction (CIB)"/>
        <s v=" United Nations Environment Programme"/>
        <s v=" City, University of London"/>
        <s v="Architecture Media Politics Society (AMPS)"/>
        <s v="European Center of Sustainable Development (ECSDEV)"/>
        <s v="UNESCO World Heritage Earthen Architecture Programme (WHEAP)"/>
        <s v="Earth Building Association of Australia (EBAA)"/>
        <s v="American Concrete Institute"/>
        <s v="Society of Architectural Historians"/>
        <s v="German Association for Building with Earth"/>
        <s v="International Union of Architects"/>
        <s v="World Society of Sustainable Energy Technologies (WSSET)"/>
        <s v="Association for Computer Aided Design in Architecture (ACADIA)"/>
        <s v="Association for Computer-Aided Architectural Design Research in Asia (CAADRIA)"/>
        <s v="Education and research in Computer Aided Architectural Design in Europe (eCAADe)"/>
        <s v="Wessex Institute (UK)"/>
        <s v=" University of Alcala de Henares (Spain)"/>
        <s v="University of Rome 'La Sapienza' (Italy)"/>
        <s v="Institute for Systems and Technologies of Information, Control and Communication, Workflow Management Coalition, Object Management Group, SCITEVENTS, SCITESOFT"/>
        <s v="Three Cultures of the Mediterranean Foundation"/>
        <s v="Gulf Research Center "/>
        <s v="The British Society of Middle East Studies (BRISMES)"/>
        <s v="International studies association (ISA)"/>
        <s v="Center for Gulf Studies at the University of Exeter"/>
        <s v="European Political Science Association (EPSA)"/>
        <s v="Policy Studies Organization"/>
        <s v="British international studies Association (BISA)"/>
        <s v="The American Political Science Association (APSA)"/>
        <s v="The Middle East Studies Association (MESA)"/>
        <s v="The European Human Behavior and Evolution Association (EHBEA)"/>
        <s v="European Federation of Psychologists’ Associations"/>
        <s v="International Association for Cross-Cultural Psychology (IACCP)"/>
        <s v="American Psychological Association (APA)"/>
        <s v="Australian Psychological Society (APS)"/>
        <s v="The Japanese Psychological Association (JPA)"/>
        <s v="Cognitive Neuroscience Society (CNC)"/>
        <s v="Experimental Psychology Society (EPS)"/>
        <s v="Society for Risk Analysis (SRA)"/>
        <s v="The British Psychological Society"/>
        <s v="International Sociological Association (ISA)"/>
        <s v="European Sociological Association (ESA)"/>
        <s v="British sociological Association (BSA)"/>
        <s v="American Sociological Association (ASA)"/>
        <s v="Association for Applied and Clinical Sociology (AACS) "/>
        <s v="The Swiss Sociological Association (SSA)"/>
        <s v="Federación Española de Sociología (FES)"/>
        <s v="The Australian Sociological Association (TASA)"/>
        <s v="American Anthropological Association (AAA)"/>
        <s v="Royal Anthropological Institute (RAI)"/>
        <s v="European Association of Social Anthropologists (EASA)"/>
        <s v="Association of Social Anthropologists of the UK and Commonwealth (ASA)"/>
        <s v="The International Union of Anthropological and Ethnological Sciences (IUAES)"/>
        <s v="Society for Cultural Anthropology (SCA)"/>
        <s v="German Anthropological Association (DGSKA)"/>
        <s v="Australian Anthropological Society (AAS)"/>
        <s v="The Portuguese Anthropological Association (APA)"/>
        <s v="Association of Asian Studies (AAS)"/>
        <s v="Society for Applied Anthropology (SfAA)"/>
        <s v="Special Libraries Association (SLA)"/>
        <s v="American Library Association (ALA)"/>
        <s v="Special Libraries Association – Arabian Gulf Chapter (SLA-AGC) "/>
        <s v="IEEE IEEEXplore IEEESA Standards Association IEEE Spectrum"/>
        <s v="International Solar Energy Society (ISES) Japan Photovoltaic Energy Association (JPEA) Asian Photovoltaic Industry Association (APVIA)"/>
        <s v="World Society of Sustainable Energy Technologies. WSSET University of Nottingham"/>
        <s v="American Institute of Aeronautics and Astronautics (AIAA)"/>
        <s v="The Canadian Society for Mechanical Engineering (CSME) "/>
        <s v="The Electrochemical Society (ECS)"/>
        <s v="NACE International - The Worldwide Corrosion Authority"/>
        <s v="American Society of Thermal and Fluids Engineers (ASTFE) "/>
        <s v="American Society of Thermal and Fluids Engineers (ASTFE), The International Communications in Heat and Mass Transfer (ICHMT)"/>
        <s v="Minerals and Metals &amp; Materials Society (TMS)"/>
        <s v="The European Federation of Corrosion"/>
        <s v="ASPEN is the union of the Japan Society for Precision Engineering (JSPE), the Korea Society for Precision Engineering (KSPE), the Chinese Mechanical Engineering Society (CMES), and the Taiwan Society for Precision Engineering (TSPE)"/>
        <s v="The Asian Society for Precision Engineering and Nanotechnology (ASPEN) Society"/>
        <s v="The European desalination society (EDSOC) "/>
        <s v="European Structural Integrity Society (ESIS)"/>
        <s v="Material Research Society (MRS)"/>
        <s v="IEEE  WIP RENEWABLE ENERGIES"/>
        <s v="META Metaconferences"/>
        <s v="Aerospace and Electronic Systems Society (AESS) of the Institute of Electrical and Electronics Engineers (IEEE)"/>
        <s v="American Society of Mechanical Engineers (ASME)"/>
        <s v="The Japan Society of Mechanical Engineers"/>
        <s v=" Korean Society of Mechanical Engineers"/>
        <s v="European Control Association"/>
        <s v="EUCASS Association"/>
        <s v="The Council of European Aerospace Societies"/>
        <s v="International Conference on Mechanical, Materials and Manufacturing (ICMMM)"/>
        <s v="ACME - Asia"/>
        <s v="The Combustion Institute (CI)"/>
        <s v="IEEE Instrumentation &amp; Measurement Society (IMS)"/>
        <s v="The IEEE Aerospace and Electronic Systems Society (AESS)"/>
        <s v="Aerospace and Electronic Systems Society (AESS) Institute of Electrical and Electronics Engineers (IEEE)"/>
        <s v="The Plasma Science and Applications Committee (PSAC)"/>
        <s v="IEEE Nuclear &amp; Plasma Sciences Society IEEE NPSS"/>
        <s v="Code Ocean (CO)"/>
        <s v="International Society of Information Fusion"/>
        <s v="Association for Computing Machinery (ACM)"/>
        <s v="INCOSE - International Council on Systems Engineering."/>
        <s v="The International Federation of Automatic Control (IFAC)"/>
        <s v="IEEE Power Electronics Society (PELS)"/>
        <s v="Institute of Electrical and Electronics Engineers (IEEE),IEEE Robotics and Automation Society, Institute for Cognitive Systems (ICS), Robotics Society of  Japan (RSJ), New Technology Foundation (NTF)"/>
        <s v="IEEE Vehicular Technology Society"/>
        <s v="European Association on Antennas and Propagation (EurAAP)"/>
        <s v="IEEE Control Systems Society (CSS)"/>
        <s v="ACM Digital Library (DL)"/>
        <s v="IEEE Intelligent Transportation Systems Society (ITSS)"/>
        <s v="Korea Robotics Society (KROS)"/>
        <s v="International Federation of Automatic Control (IFAC)"/>
        <s v="American Society of Civil Engineers (ASCE)"/>
        <s v="Aerospace Systems and Components"/>
        <s v="SAE"/>
        <s v="American Institute of Chemical Engineers AIChE"/>
        <s v="Aeronautics and Astronautics (AIAA)"/>
        <s v="The International Academy of Astronautics IAA"/>
        <s v="The Council of European Aerospace Societies (CEAS)"/>
        <s v="AIDAA"/>
        <s v="The Japan Society for Aeronautical and Space Sciences."/>
        <s v="Association Aéronautique et Astronautique de France"/>
        <s v="The Royal Aeronautical Society"/>
        <s v="American Astronautical Society (AAS) "/>
        <s v="American Society for Composites (ASC)"/>
        <s v="The Research Catalyst"/>
        <s v="American Institute of Chemical Engineers (AIChE) "/>
        <s v="European Congress on Chemical Engineering; EFCE, ESBES, AIDIC"/>
        <s v="The European Congress on Catalysis"/>
        <s v="North American Catalysis Conference (NAM), USA"/>
        <s v="ACS annual meetings"/>
        <s v="European Symposium on Applied Thermodynamics (ESAT); French Institute of Petroleum (IFP Énergies nouvelles)"/>
        <s v="World Congress of Chemical Engineering; World Chemical Engineering Council (WCEC)"/>
        <s v="European Polymer Federation (EPF)"/>
        <s v="Desalination using membrane technology (Elsevier)"/>
        <s v="Canadian Catalysis Conference, Canada"/>
        <s v="International Conference on Multifunctional, Hybrid and Nanomaterials"/>
        <s v="The Annual European Rheology Conference AERC"/>
        <s v="Annual Conference of the Polymer Processing Society PPS"/>
        <s v="European Symposium on Applied Thermodynamics (ESAT); Statistical Associating Fluid Theory (SAFT)"/>
        <s v="International Conference on Gas Hydrates ICGH"/>
        <s v="European Symposium on Computer-Aided Process Engineering ESCAPE; CAPE, Computer Aided Process Engineering"/>
        <s v="American Physical Society March Meeting (APS)"/>
        <s v="Canadian Society of Chemical Engineering (CSChE)"/>
        <s v="The Thermodynamics  Conference, of the Statistical Mechanics and Thermodynamics Group (SMTG) of the Faraday Division of the Royal Society of Chemistry (RSC)"/>
        <s v="The Faraday Division of the Royal Society of Chemistry (RSC)"/>
        <s v="International Conference on Carbon Dioxide Utilization – ICCDU; DECHEMA is an abbreviation for &quot;Deutsche Gesellschaft für chemisches Apparatewesen&quot; (German Society for Chemical Apparatus)"/>
        <s v="Symposium on Thermophysical Properties"/>
        <s v="National Institute of Standards and Technology, USA; Joint ASME-AIChE Committee on Thermophysical Properties"/>
        <s v="European Symposium on Chemical Reaction Engineering; DECHEMA is an abbreviation for &quot;Deutsche Gesellschaft für chemisches Apparatewesen&quot; (German Society for Chemical Apparatus)"/>
        <s v="Tokyo Conference on Advanced Catalytic Science and Technology (TOCAT); Catalysis Society of Japan"/>
        <s v="International Workshop on Polymer Reaction Engineering DECHEMA is an abbreviation for &quot;Deutsche Gesellschaft für chemisches Apparatewesen&quot; (German Society for Chemical Apparatus)"/>
        <s v="Fluids, Organics"/>
        <s v="Istituto per la tecnologia delle membrane (ITM)"/>
        <s v="Rubber Division of American Chemical Society (ACS)"/>
        <s v="World Petroleum Council, World Petroleum Council Canada "/>
        <s v="American Physical Society "/>
        <s v="International Society for Photonics and Optics (SPIE)"/>
        <s v="University of Illinois Urbana-Champaign"/>
        <s v="International Association of Mathematical Physics (IAMP)"/>
        <s v="Materials Research Society (MRS)"/>
        <s v="Annual Conference on Magnetism and Magnetic Materials (MMM)"/>
        <s v="International Conference On Metallurgical Coatings &amp; Thin Films (ICMCTF)"/>
        <s v="AVS"/>
        <s v="Taiwan Association for Coatings and Thin Film Technology (TACT)"/>
        <s v="National Taipei University of Technology"/>
        <s v=" Ming Chi University of Technology"/>
        <s v="International Conference on the Physics and Chemistry of Semiconductor Interfaces (PCSI)"/>
        <s v="Materials Research Society of Singapore affiliated with the International Union of Materials Research Societies (IUMRS)"/>
        <s v="Applied Superconductivity Conference (ASC)"/>
        <s v="European Society of Applied Superconductivity"/>
        <s v="International conference on Low Temperature Physics (LT)"/>
        <s v="IEEE International Magnetic Conference (Inter Mag)"/>
        <s v="European Magnetism Association"/>
        <s v="American Chemistry Society (ACS)"/>
        <s v="German Physical Society (DPG)"/>
        <s v="Nanotech Conference and Expo"/>
        <s v="American Association of Physicists in Medicine (AAPM) "/>
        <s v="American Institute of Ultrasound in Medicine (AIUM)"/>
        <s v="International Union for Physical and Engineering Sciences in Medicine (IUPESM)"/>
        <s v="International Symposium on Swift Heavy Ions in Matter (SHIM)"/>
        <s v="International Conference on Atomic Collisions in Solids (ICACS)"/>
        <s v="International Workshop on Inelastic Ion-Surface Collisions (IISC)"/>
        <s v="The International Conference on Physics of Highly Charged Ions (HCI)"/>
        <s v="HONET"/>
        <s v="European Physical Society (EPS)"/>
        <s v=" IEEE Photonics Society (IPS)"/>
        <s v="IEEE,  IEEE Photonics Society (IPS)"/>
        <s v="Optical Society (OSA)"/>
        <s v="ICOOMPA"/>
        <s v="American Solar Energy Society"/>
        <s v="Norwegian Radiation and Nuclear Safety Authority (DSA)"/>
        <s v="Institut de Radioprotection et de Sûreté Nucléaire (IRSN)"/>
        <s v=" International Union of Radioecology (IUR)"/>
        <s v="International Conference on Solid State Dosimetry (ISSDO)"/>
        <s v="Past Global Changes (PAGES)"/>
        <s v="IEEE Nuclear and Space Radiation Effects (NSREC)"/>
        <s v="International Atomic Energy Agency (IAEA)"/>
        <s v="The Japan Society of Vacuum and Surface Science"/>
        <s v="  AVS"/>
        <s v="The Center for Advanced Small Modular and Microreactors (CASMR), Texas A&amp;M Engineering Experiment Station (TEES), The Organization for Economic Co-operation and Development along with Nuclear Energy Agency (OECD-NEA), The U.S. Nuclear Regulatory Commission (NRC), The International Atomic Energy Agency (IAEA) "/>
        <s v="International Symposium on Clusters and Nanomaterials (ISCAN)"/>
        <s v="AAAFM-UCLA "/>
        <s v="The Division of Nuclear and Radiochemistry of the European Association for Chemical and Molecular Sciences (EuCheMS), The International Atomic Energy Agency (IAEA),The American Chemical Society (ACS)"/>
        <s v="The Intl. Association for the Advancement of High-Pressure Science and Technology (AIRAPT) and The European High_x0009_Pressure Research Group (EHPRG) "/>
        <s v="Gordon Research Conferences (GRC)"/>
        <s v="International Union of Pure and Applied Chemistry (IUPAC)"/>
        <s v="International Union of Pure and Applied Chemistry (IUPAC),The Royal Netherlands Chemical Society (KNCV), The Dutch Research Council (NWO) "/>
        <s v="Royal Society of Chemistry (RSC)"/>
        <s v="European Materials Research Society (EMRS)"/>
        <s v="Chemical Institute of Canada (CIC)"/>
        <s v="Federation of Asian Chemical Societies"/>
        <s v=" Hefei Institutes of Physical Science"/>
        <s v=" North China Electric Power University"/>
        <s v="European Chemical Society (EuChenS)"/>
        <s v="International Union of Crystallography (IUCr)"/>
        <s v="The Royal Society of Chemistry (RSC) "/>
        <s v="Federation of Analytical Chemistry and Spectroscopy Societies"/>
        <s v="The Electrochemical Society ECS"/>
        <s v="  American Chemistry Society (ACS), Division of Chemical Education"/>
        <s v="Gordon Research Conference (GRC) "/>
        <s v="The RSC Colloid &amp; Interface Science Group, The SCI’s Colloid &amp; Surface Science Group"/>
        <s v="The Royal society of chemistry (RSC); Journal of Dalton Transactions  "/>
        <s v="The International Society of Electrochemistry "/>
        <s v="European Federation of Biotechnology (EFB)"/>
        <s v="ETA-Florence Renewable Energies"/>
        <s v="Federation of European Microbiological Societies (FEMS)"/>
        <s v="Gordon Research Conferences"/>
        <s v="European Society of Virology (ESV)"/>
        <s v="The Benthic Ecology Meeting Society (BEMS) "/>
        <s v="Society of Petroleum Engineers (SPE)"/>
        <s v="  American Association of Petroleum Geologists (AAPG)"/>
        <s v="  Society of Exploration Geophysicists (SEG)"/>
        <s v=" Society of Petroleum Engineers (SPE)"/>
        <s v=" American Association of Petroleum Geologists (AAPG)"/>
        <s v="Society of Exploration Geophysicists (SEG)"/>
        <s v="American Association of Petroleum Geologists (AAPG)"/>
        <s v="European Association of Geoscientists and Engineers (EAGE) "/>
        <s v="International Association of Drilling Contractors (IADC)"/>
        <s v=" Intervention and Coiled Tubing Association (ICoTA)"/>
        <s v=" International Association of Drilling Contractors (IADC)"/>
        <s v=" Offshore Technology Conference (OTC)"/>
        <s v=" Society of Exploration Geophysicists (SEG)"/>
        <s v=" European Association of Geoscientists and Engineers (EAGE) "/>
        <s v=" American Institute of Chemical Engineers (AiChE)"/>
        <s v="  American Society of Mechanical Engineers (ASME)"/>
        <s v=" Institute of Electrical and Electronics Engineers, Oceanic and Engineering Society (IEEE-OES)"/>
        <s v="Marine Technology Society (MTS)"/>
        <s v=" Society for Mining, Metallurgy, and Exploration Inc. (SME)"/>
        <s v=" Society of Naval Architects and Marine Engineers (SNAME)"/>
        <s v=" The Minerals, Metals, and Materials Society (TMS)"/>
        <s v="Offshore Technology Conference (OTC) "/>
        <s v="American Institute of Chemical Engineers (AiChE)"/>
        <s v=" Informamarkets"/>
        <s v=" Informa Markets"/>
        <s v="  Society of Petroleum Engineers (SPE)"/>
        <s v="Australian Petroleum Production and Exploration Association (APPEA)"/>
        <s v="  American Institute of Chemical Engineers (AiChE)"/>
        <s v="  American Institute of Mining, Metallurgical, and Petroleum Engineers (AIME)"/>
        <s v="Minerals, Metals and Materials Society (TMS)"/>
        <s v=" Institute of Electrical and Electronics Engineers (IEEE) "/>
        <s v="American Rock Mechanics Association"/>
        <s v="Geological Society of America (GSA)"/>
        <s v="International Society of Sedimentologists (IAS)"/>
        <s v="International Union of Geological Sciences"/>
        <s v="Seismological Society of America (SSA)"/>
        <s v="European Geosciences Union (EGU)"/>
        <s v="Canadian Conference on Earthquake Engineering (CCEE)"/>
        <s v="Canadian Geophysical Union (CGU)"/>
        <s v="Society for Sedimentary Geology (SEPM)"/>
        <s v="Geochemical Society"/>
        <s v="Lunar and Planetary Institute (LPI)"/>
        <s v="NASA Johnson Space Center (JSC)"/>
        <s v="Meteoritical Society"/>
        <s v="American Geophysical Union (AGU)"/>
        <s v="Environmental and Engineering Geophysical Society (EEGS)"/>
        <s v="International Water Association (IWA)"/>
        <s v="IEA Greenhouse Gas R&amp;D Programme (IEAGHG)"/>
        <s v="European Union "/>
        <s v="National Ground Water Association (NGWA)"/>
        <s v="International Union of Geodesy and Geophysics (IUGG)"/>
        <s v="American Water Works Association (AWWA)"/>
        <s v="Industrial Environmental Association (IEACA)"/>
        <s v="The International Water Association; UNESCO’s Water Assessment Programme"/>
        <s v="Society of Petroleum Engineers (SPE), Dragon Oil "/>
        <s v="IEEE, IEEE Antennas and Propagation Society, The Union Radio-Scientifique Internationale/ International Union of Radio Science, The US. National Committee for the International Union of Radio Science (USNC-URSI), The National Academies of Sciences, Engineering, and Medicine"/>
        <s v=" European Physical Society (EPS)"/>
        <s v="IEEE Photonics Society (IPS)"/>
        <s v=" Optical Society (OSA)"/>
        <s v="IEEE, IEEE QUANTUM, IEEE COMPUTER SOCIETY, IEEE TEMS, IEEE CT Soc, IEEE Com Soc,"/>
        <s v="European Microwave Association (EuMA)"/>
        <s v="ANTEM Conference"/>
        <s v="CLEO-PR"/>
        <s v="European Conference on Optical Communication (ECOC)"/>
        <s v="IEEE"/>
        <s v="The Automatic Radio Frequency Techniques Group (ARFTG)"/>
        <s v="IEEE Communications Society (IEEE ComSoc)"/>
        <s v="IEEE Information Theory Society"/>
        <s v="International Symposium on Modeling and Optimization in Mobile, Ad Hoc, and Wireless Networks (WiOpt)"/>
        <s v="The European Wireless (EW) Conference"/>
        <s v="International Conference on Telecommunications and Signal Processing (TSP)"/>
        <s v="IEEE Signal Processing Society"/>
        <s v="European Association for Signal Processing (EURASIP)"/>
        <s v="  IEEE"/>
        <s v="European Workshop on Visual Information Processing (EUVIP)"/>
        <s v="International Conference on Image Processing Theory, Tools and Applications (IPTA)"/>
        <s v="International Conference on Quality of Multimedia Experience (QoMEX)"/>
        <s v="American Automatic Control Council (AACC)"/>
        <s v="European Control Association (EUCA)"/>
        <s v=" IEEE Control Systems Society (CSS)"/>
        <s v=" International Federation of Automatic Control (IFAC)"/>
        <s v="IEEE Systems, Man, and Cybernetics Society (SMC)"/>
        <s v="IEEE SMC Technical Committee on Computational Cybernetics"/>
        <s v="IEEE Industrial Electronics Society (IES)"/>
        <s v="IEEE Control Systems Society (CSS) - Singapore Chapter"/>
        <s v="IEEE Power &amp; Energy Society (PES)"/>
        <s v="Applied Power Electronics and Exhibition Conference (APEC)"/>
        <s v="The International Conference on Power Electronics and Motion Control (IEEE-PEMC)"/>
        <s v=" IEEE"/>
        <s v="  IEEE Industry Applications Society (IAS)"/>
        <s v="IEEE Industry Applications Society (IAS)"/>
        <s v="Intelligent Systems Applications to Power Systems (ISAP)"/>
        <s v="Power System Computation Conference (PSCC)"/>
        <s v=" IEEE Industry Applications Society (IAS)"/>
        <s v=" IEEE Power Electronics Society (PELS)"/>
        <s v="CENELEC, CIGRE, EDSO, EPE ECCE, EURELECTRIC, IEC"/>
        <s v="IEEE Thailand Section"/>
        <s v="IEEE PES Thailand Chapter"/>
        <s v="IEEE PES Turkey Chapter"/>
        <s v=" IEEE Computational Intelligence Society"/>
        <s v="The Institution of Engineering and Technology"/>
        <s v=" The International Neural Networks Society (INNS)"/>
        <s v="IEEE Circuits and Systems (CAS) Society"/>
        <s v=" IEEE Circuits and Systems (CAS) Society"/>
        <s v="   IEEE"/>
        <s v="  IEEE Solid State Circuits Society (SSCS)"/>
        <s v="Symposia on VLSI Technology and Circuits"/>
        <s v="   CICC"/>
        <s v="   IEEE Solid State Circuits Society (SSCS)"/>
        <s v="IEEE Circuits and Systems Society (CASS)"/>
        <s v="ESSCIRC-ESSDERC"/>
        <s v="Device Research Conference (DRC)"/>
        <s v="IEEE Electron Devices Society (EDS)"/>
        <s v=" IEEE Nanotechnology Council"/>
        <s v=" IEEE Sensors Council"/>
        <s v="IEEE Solid State Circuits Society (SSCS)"/>
        <s v=" IEEE Circuits and Systems Society (CASS)"/>
        <s v=" IEEE Engineering in Medicine and Biology Society (EMBS)"/>
        <s v="IEEE Engineering in Medicine and Biology Society (EMBS)"/>
        <s v="  IEEE Power Electronics Society (PELS)"/>
        <s v="IEEE Robotics and Automation Society"/>
        <s v="WIP Renewable Energies ETA Florence Renewable Energies"/>
        <s v=" IEEE Electron Devices Society (EDS)"/>
        <s v="  IEEE Council on RFID"/>
        <s v=" IEEE Instrumentation and Measurement Society"/>
        <s v="IEEE, IEEE PES (Power &amp; Energy Society) Czechoslovakia Section"/>
        <s v="IEEE, IEEE Com SoC "/>
        <s v="IEEE Industrial Electronics Society,IEEE Industry Society"/>
        <s v="IEEE Computer Society, IEEE Saudi Arabia Section "/>
        <s v="IEEE Victoria and Ottawa Sections"/>
        <s v="IEEE,IEEE Industry Applications Society (IAS)"/>
        <s v="IEEE, IEEE Industrial Applications Society (IAS), IEEE Power &amp; Energy Society (PES), The IEEE Electromagnetic Compatibility Society (EMC)"/>
        <s v="IEEE, IEEE Computer Society"/>
        <s v="IEEE, IEEE ComSoc"/>
        <s v="IEEE, IEEE Industrial Applications Society (IAS)"/>
        <s v="IEEE, Imperial College London, The Engineering and Physical Sciences Research Council (EPSRC), UK Robotics and Autonomous Systems (RAS), Centers of Doctoral Training (CDTs) "/>
        <s v="IEEE, IEEE Italy Section, IEEE Region 8, Politecnico di Torino, "/>
        <s v="IEEE, IEEE Consumer Technology Society (IEEE CTSoc),International Conference on Consumer Electronics (ICCE)"/>
        <s v="IEEE ً WIP RENEWABLE ENERGIES"/>
        <s v="The International Association for Hydrogen Energy (IAHE)"/>
        <s v="Elsevier"/>
        <s v="Italian Group of Fracture (IGF),Frattura ed Integrità Strutturale,STEP LAB-The Electrodynamic Testing Machine Experts, MTS R&amp;D Test Systems"/>
        <s v="American Society of Thermal and Fluids Engineers (ASTFE)"/>
        <s v="International Symposium on Aerodynamics, Ventilation &amp; Fire in Tunnels (ISAVFT) "/>
        <s v="The Canadian Institute for Non-destructive Evaluation (CINDE) "/>
        <s v="The American Society of Thermal and Fluids Engineers (ASTFE), The International Communications in Heat and Mass Transfer (ICHMT)"/>
        <s v="Solar Energy Research Institute (SERI)"/>
        <s v="North American Membrane Society (NAMS)"/>
        <s v="The Consiglio Nazionale delle Ricerche-The new Institute of Sciences and Technologies for Sustainable Energy and Mobility (CERN-STEMS),formerly called as The Istituto Motori (IM),The Institute for Research on Combustion (IRC), and The Institute for Agricultural Machinery and Earth Movement (IMAMOTER),3 Institutes merged into CNR and 2 other Institutes Institute for The Earth Movement Machines and Off-Road Vehicles (CEMOTER) and the Institute for Agricultural Mechanization (IMA) merged into CNR"/>
        <s v="Society for Industrial and Applied Mathematics (SIAM)"/>
        <s v="American Mathematical Society (AMS)"/>
        <s v="American Institute of Mathematics (AIM)"/>
        <s v="European Mathematical Society (EMS)"/>
        <s v="International Mathematical Union (IMU)"/>
        <s v="International Council for Industrial and Applied Mathematics (ICIAM)"/>
        <s v="The Institute for Operations Research and the Management Sciences (INFORMS)"/>
        <s v="The American Institute of Mathematical Sciences (AIMS)"/>
        <s v="International Conference on Differential Equations and their Applications (EquaDiff)"/>
        <s v="International Association for Mathematics and Computers in Simulation (IMACS)"/>
        <s v="The Americas Conference on Differential Equations and Nonlinear Analysis (Americas)"/>
        <s v="Institute of Mathematics and Informatics - Bulgarian Academy of Sciences "/>
        <s v="International Conference on Mathematical and Numerical Aspects of Wave Propagation (WAVES)"/>
        <s v="Department of Automation, Biomechanics and Mechatronics - Lodz University of Technology"/>
        <s v="Polish Academy of Sciences"/>
        <s v="The International Conference on Fractional Differentiation and its Applications (ICFDA)"/>
        <s v="Combinatorial Mathematics Society of Australasia"/>
        <s v="Universität Paderborn"/>
        <s v="European Conference on Combinatorics, Graph Theory and Applications (EUROCOMB)"/>
        <s v="The Cumberland Conference on Combinatorics, Graph Theory and Computing"/>
        <s v="Department of Mathematics and Statistics - University of Strathclyde"/>
        <s v="Australian and New Zealand Industrial and Applied Mathematics Division (ANZIAM) - Australian Mathematical Society"/>
        <s v=" Bernoulli Society for Mathematical Statistics and Probability"/>
        <s v="  Institute of Mathematical Statistics"/>
        <s v="Bernoulli Society for Mathematical Statistics and Probability"/>
        <s v="International Statistical Institute (ISI)"/>
        <s v="Latin American Chapter of the Bernoulli Society (SLAPEM)"/>
        <s v="European Regional Committee of the Bernoulli Society"/>
        <s v="International Chinese Statistical Association (ICSA)"/>
        <s v="International Conference on Robust Statistics (ICORS)"/>
        <s v="International Association for Statistical Computing (IASC)"/>
        <s v="American Statistical Association"/>
        <s v="Interface Foundation of North America"/>
        <s v="Workshop on Stochastic Geometry, Stereology and Image Analysis"/>
        <s v="International Workshop on Matrices and Statistics (IWMS)"/>
        <s v="Advanced Mathematical Methods in Finance (AMaMeF) - European Science Foundation (ESF)"/>
        <s v="Statistical Methods for Dynamical Stochastic Models (DynStoch) –  FP5 - Fifth Framework Programme of the European Commission"/>
        <s v="Workshop on Bayesian Inference in Stochastic Processes (BISP)"/>
        <s v=" Association for Computing Machinery (ACM)"/>
        <s v=" Institute of Mathematical Statistics (IMS)"/>
        <s v="IMS-FIPS Workshop"/>
        <s v="International Institute of Forecasters (IIF) "/>
        <s v="International Society for Bayesian Analysis (ISBA)"/>
        <s v="Western North American Region of The International Biometric Society"/>
        <s v="Objective Bayes Section - International Society for Bayesian Analysis (ISBA)"/>
        <s v="Institute of Mathematics and its Applications (IMA)"/>
        <s v="Institute for Operations Research and the Management Sciences (INFORMS)"/>
        <s v="Institute of Mathematical Statistics (IMS)"/>
        <s v="Statistical Modelling Society"/>
        <s v="IMS New Researchers Group (IMS-NRG)"/>
        <s v=" Eastern North American Region (ENAR) "/>
        <s v=" International Biometric Society (IBS)"/>
        <s v="International Biometric Society (IBS)"/>
        <s v=" Statistical Society of Australia"/>
        <s v="New Zealand Statistical Association"/>
        <s v=" International Institute of Business Analysis (IIBA)"/>
        <s v="Society for Industrial and Applied Mathematic s (SIAM)"/>
        <s v="American Statistical Association (ASA)"/>
        <s v="GAMM Activity Group on Uncertainty Quantification (AGUQ)"/>
        <s v="Basque Center for Applied Mathematics: BCAM"/>
        <s v="International Society for Porous Media"/>
        <s v="International Society of Global Optimization(iSoGO)-Center for Applied Optimization.                   "/>
        <s v="Association for Computer Machinery (ACM)"/>
        <s v="Computer Algebra Research Group (CARGO Lab)"/>
        <s v="SBA Research"/>
        <s v="The Mathematics for Testing, Reliability and Information Security (MaTRIS) Research Group "/>
        <s v="The International Council for Industrial and Applied Mathematics"/>
        <s v="The Spanish Society of Applied Mathematics (SEMA)"/>
        <s v="The International Council for Industrial and Applied Mathematics (ICIAM), The  Japan Society for Industrial and Applied Mathematics (JSIAM), The Mathematical Society of Japan (MSJ)"/>
        <s v="The European Center for Advanced Studies in Thermodynamics (ECAST) "/>
        <s v="American Finance Association (AFA)"/>
        <s v="Asia Bureau of Finance and Economic Research (ABFER)"/>
        <s v="Asian Finance Association (AsianFA)"/>
        <s v="Behavioural Finance Working Group (BFWG) at Queen Mary University of London"/>
        <s v="Tsinghua PBC School of Finance"/>
        <s v="Tsinghua University National Institute of Financial Research"/>
        <s v=" School of Finance, Nankai University"/>
        <s v="Shanghai Advanced Institute of Finance (SAIF), Shanghai Jiao Tong University"/>
        <s v=" College of Management and Economics, Tianjin University"/>
        <s v="European Financial Management Association (EFMA)"/>
        <s v="The Department of Finance in the Faculty of Business and Economics at the University of Melbourne"/>
        <s v="Financial Intermediation Research Society (FIRS)"/>
        <s v="Financial Management Association (FMA)"/>
        <s v="The Miami Herbert Business School at the University of Miami"/>
        <s v="Spanish Economic Association"/>
        <s v="Society for Financial Studies (SFS) "/>
        <s v="Western Finance Association (WFA)"/>
        <s v="Department of Finance at the Florida State University"/>
        <s v="Swedish House of Finance of the Stockholm School of Economics"/>
        <s v="European Finance Association (EFA)"/>
        <s v="United Nations Principles for Responsible Investment (PRI)"/>
        <s v="Global Finance Association (GFA)"/>
        <s v=" American Economic Association (AEA)"/>
        <s v=" Allied Social Science Associations (ASSA)"/>
        <s v="Econometric Society (ES)"/>
        <s v="The European Economic Association (EEA)"/>
        <s v="Western Economic Association (WEAI) "/>
        <s v="The Royal Economic Society (RES) "/>
        <s v="The Accounting and Auditing Organization for Islamic Financial Institutions(AAOIFI)"/>
        <s v="The Islamic Financial Services Board (IFSB)"/>
        <s v=" Harvard University Muslim Alumni"/>
        <s v=" Harvard Islamic Society"/>
        <s v="Southern Economic Association"/>
        <s v="Association for Heterodox Economics (AHE) "/>
        <s v="International Monetary Fund (IMF) "/>
        <s v=" World Bank Group"/>
        <s v="Eastern Economic Association (EEA)"/>
        <s v="Eastern Economic Journal"/>
        <s v="Midwest Economic Association (MEA)"/>
        <s v="International Association for Energy Economics (IAEE)"/>
        <s v="Association of Environmental and Resource Economists (AERE)"/>
        <s v="European Association of Environmental and Resource Economists (EAERE)"/>
        <s v="European Economic Association (EEA)"/>
        <s v="International Economic Association (IEA)"/>
        <s v="American Accounting Association"/>
        <s v="Hong Kong University of Science and Technology"/>
        <s v="Asian-Pacific Conference on International Accounting Issues"/>
        <s v="University of New South Wales"/>
        <s v="European Accounting Association"/>
        <s v="Accounting and Finance Association of Australia and New Zealand (AFAANZ)"/>
        <s v="British Accounting and Finance Association"/>
        <s v="San yet san university"/>
        <s v="Canadian Academic Accounting Association (CAAA)"/>
        <s v="LaTrobe university &amp; University of Queensland"/>
        <s v="UT Austin, USA"/>
        <s v="UNSW, Australia"/>
        <s v="Nanyang Technological university, Singapore"/>
        <s v="Information Systems Audit and Control Association"/>
        <s v="Association of Internal Auditors"/>
        <s v="National University of Singapore/Nanyang Technological University/Singapore Management University"/>
        <s v="IMA"/>
        <s v="University of Illinois"/>
        <s v="Hong Kong polytechnic university, university of technology, Sydney; Deakin University, Australia"/>
        <s v="U of Chicago"/>
        <s v="University of Technology, Sydney"/>
        <s v="Canadian Accounting Association"/>
        <s v="International Federation of Accountants"/>
        <s v="International Federation of Accountants (IFA)"/>
        <s v="Interdisciplinary Perspectives on Accounting Research Group (IPARG) at Cardiff University"/>
        <s v="British Accounting and Finance Association (BAFA)"/>
        <s v="IPAG Center for Energy Economics and Environment (IPAG Business School), CEC Paris Dauphine University-PSL, The Joint International Research Unit Sustainability &amp; Resilience - UMI SOURCE (University of Paris-Saclay), IPAG, The Center for Direct Scientific Communication (CCSD), International Association for Energy Economics (IAEE)"/>
        <s v="The International  Finance and Banking Society (IFABS), The Bank of England- Leicester University, UK and University of Naples University Fredric II"/>
        <s v="Academy of Management (AOM)"/>
        <s v="European Academy of Management"/>
        <s v="Academy of International Business (AIB)"/>
        <s v="European International Business Academy (EIBA)"/>
        <s v="American Marketing Association (AMA)"/>
        <s v="Academy of Marketing (AM)"/>
        <s v="Academy of Marketing Science (AMS)"/>
        <s v="American Academy of Advertising (AAA)"/>
        <s v="Association for Consumer Research (ACR)"/>
        <s v="European Marketing Academy (EMAC)"/>
        <s v="International Council of Small Business (ICSB) "/>
        <s v="Babson College"/>
        <s v="Strategic Management Society"/>
        <s v="Family Firm Institute (FFI)"/>
        <s v="Grossman School of Business - University of Vermont"/>
        <s v="Society of Human Resources Management (SHRM)"/>
        <s v="American Marketing Association Entrepreneurial Marketing SIG_x0009_"/>
        <s v="EURASIA Business and Economic Society (EBES), GLO (The Global Labor Organization), FOM University of Applied Sciences "/>
        <s v="The Global Entrepreneurship Network Australia (GEN Australia)"/>
        <s v="Association for Information Systems (AIS)"/>
        <s v="Shidler College of Business at the University of Hawaii"/>
        <s v="Australasian Association for Information Systems (AAIS) is a chapter of the Association for Information Systems (AIS)"/>
        <s v="International Business Information Management Association (IBIMA)"/>
        <s v="Middle East and North Africa for Information Systems (MENA) is a chapter of the Association for Information Systems (AIS)"/>
        <s v="Decision Sciences Institute (DSI)"/>
        <s v="Conference of Information Systems and Technology (CIST)"/>
        <s v="Brazilian Association for Information Systems (BRAIS) is a chapter of the Association for Information Systems (AIS)"/>
        <s v="Midwest United States Association for Information Systems (MWAIS) is a chapter of the Association for Information Systems (AIS)"/>
        <s v="US universities"/>
        <s v="Southern Association for Information Systems (SAIS) is a chapter of the Association for Information Systems (AIS)"/>
        <s v="Scandinavian Association for Information Systems (IRIS) is a chapter of the Association for Information Systems (AIS)"/>
        <s v="Portuguese Association for Information Systems (PTAIS) is a chapter of the Association for Information Systems (AIS)"/>
        <s v="Italian Association for Information Systems (ITAIS) is a chapter of the Association for Information Systems (AIS)"/>
        <s v="International Conference on Information Resources Management (CONF-IRM)"/>
        <s v="The International Conference on Information Systems Development (ISD)"/>
        <s v="Wuhan International Conference on e-Business"/>
        <s v="Brazilian Computer Society (SBS)"/>
        <s v="Institute for Systems and Technologies of Information, Control and Communication (INSTICC)"/>
        <s v="HCist - International Conference on Health and Social Care Information Systems and Technologies"/>
        <s v="International Association for the Development of the Information Society (IADIS)"/>
        <s v="System Dynamics Society"/>
        <s v="Production and Operations Management Society (POMS)"/>
        <s v="European Operations Management Association (EurOMA)"/>
        <s v="Institute of Computer Vision and Applied Computer Sciences (IBaI), published in the LNCS series by Springer Verlag ( www.springer.de) and IBaI-publishing (www.ibai-publishing.org)"/>
        <s v="NIPS"/>
        <s v="ECCV"/>
        <s v="MLS"/>
        <s v="ACM"/>
        <s v="IACM"/>
        <s v="ACL"/>
        <s v="USENIX"/>
        <s v="Internet Society"/>
        <s v="AAAI"/>
        <s v="IACR"/>
        <s v="IJCAI"/>
        <s v="RSS"/>
        <s v="AAMAS"/>
        <s v="ETAPS"/>
        <s v="AFCV"/>
        <s v="SIAM"/>
        <s v="FC : International Conference on Financial Cryptography and Data Security"/>
        <s v="ICCL"/>
        <s v="AUAI"/>
        <s v="ECMLPKDD"/>
        <s v="AISTATS"/>
        <s v="INNS"/>
        <s v="ACSA"/>
        <s v="ECAI"/>
        <s v="AIS"/>
        <s v="AIME"/>
        <s v="ICDAR"/>
        <s v="IEEE "/>
        <s v="PAKDD"/>
        <s v="ACM-IEEE"/>
        <s v="IAIED"/>
        <s v="APNNS"/>
        <s v="CAV"/>
        <s v="FOGA"/>
        <s v="ICAPS"/>
        <s v="ACM - IEEE"/>
        <s v="IJCAR"/>
        <s v="AIAI"/>
        <s v="DATE"/>
        <s v="ISAL"/>
        <s v="SPECIES"/>
        <s v="ESANN"/>
        <s v="ACNS"/>
        <s v="ENNS"/>
        <s v="CAIP"/>
        <s v="CANS"/>
        <s v="GECCO"/>
        <s v="IAPR"/>
        <s v="ISSPA"/>
        <s v="EASE"/>
        <s v="SAT"/>
        <s v="Asia-Pacific Software Engineering Conference"/>
        <s v="Conference on Agile Software Development"/>
        <s v="SEAA"/>
        <s v="IARCS"/>
        <s v="INSTICC"/>
        <s v="ADA Europe"/>
        <s v="SEKE"/>
        <s v="ICSR"/>
        <s v="PROFES"/>
        <s v="Singapore Management University"/>
        <s v="Singapore ACM SIGKDD Chapter"/>
        <s v="Pattern Recognition and Machine Intelligence Association"/>
        <s v="The Association for the Advancement of Artificial Intelligence (AAAI)"/>
        <s v="IEEE, ACM, ifip, SIGADD"/>
        <s v="The IEEE Biometrics Council"/>
        <s v="International Requirements Engineering Board (IREB), Institute of Information Science and Technologies &quot;Alessandro Faedo&quot; – ISTI, The National Research Council of Italy (CNR), Swedish and Spanish Universities"/>
        <s v="Design Automation Conference (DAC)"/>
        <s v="Design Automation and Test Europe (DATE)"/>
        <s v="International Conference On Computer Aided Design (ICCAD)"/>
        <s v="International Test Conference (ITC)"/>
        <s v=" IEEE Solid State Circuits Society (ISSCS)"/>
        <s v=" CICC"/>
        <s v="IEEE Vehicular Technology Society (IEEE VTC)"/>
        <s v="USENIX - The Advanced Computing Systems Association"/>
        <s v="The Technical Committee on Data Engineering (TCDE) of the IEEE Computer Society"/>
        <s v="Digital Forensics Research Workshop (DFRWS)"/>
        <s v="ACM Special Interest Group on Microarchitecture"/>
        <s v="International Symposium on Computer Architecture (ISCA)"/>
        <s v="IEEE International System-on-Chip Conference (SOCC)"/>
        <s v="IEEE Symposium on High Performance Computer Architecture (HPCA)"/>
        <s v="International Association for Cryptologic Research (IACR)"/>
        <s v="International Conference on Field-Programmable Logic and Applications (FPL)"/>
        <s v="Association for Computer Machinery (ACM) "/>
        <s v="  National University of Singapore (NUS)"/>
        <s v="Nanyang Technological University"/>
        <s v=" TU Wien"/>
        <s v="Austrian Computer Society"/>
        <s v="IEEE International Conference on Mobile Ad-Hoc and Smart Systems (MASS)"/>
        <s v="ACM Special Interest Group on Design Automation (ACM SIGDA)"/>
        <s v="IEEE International Symposium on Field-Programmable Custom Computing Machines (FCCM)"/>
        <s v="IEEE International Conference on Application-specific Systems, Architectures and Processors (ASAP)"/>
        <s v="SIGMOBILE"/>
        <s v="IEEE Symposium on Security and Privacy (S&amp;P)"/>
        <s v="Internet Society (ISOC)"/>
        <s v="ACM Special Interest Group on Security, Audit and Control (SIGSAC)"/>
        <s v="ACM, IEEE"/>
        <s v="IEEE, HONET, UNC CHARLOTTEE"/>
        <s v="The American Association of Petroleum Geologists (AAPG), The Society of Petroleum Engineers (SPE), Informa Markets"/>
        <s v="archived in IEEE, ACM"/>
        <s v="Society of American Military Engineers"/>
        <s v="Canadian Society for Civil Engineering (CSCE)"/>
        <s v="National Association of Corrosion Engineers (NACE)"/>
        <s v="International Union of Laboratories and Experts in Construction Materials, Systems and Structures (RILEM), The Universite Mohammed V Faculte des Sciences, Association Sciences des Matériaux &amp; Technologies de Construction ASMATEC, Ecole Mohammadia d’Ingénieurs "/>
        <s v="American Concrete Institute (ACI)"/>
        <s v="Concrete Institute of Australia (CIA)"/>
        <s v="International Society for Structural Health Monitoring of Intelligent Infrastructure (ISHMII)"/>
        <s v="International Institute for FRP in Construction (IIFC)"/>
        <s v="International Association for Bridge Maintenance and Safety (IABMAS)"/>
        <s v="American Coal Ash Association (ACAA)"/>
        <s v="International Association for Computational Mechanics (IACM)"/>
        <s v="Association of Computational Mechanics (UKACM)"/>
        <s v="European Community on Computational Methods in Applied Sciences (ECCOMAS)"/>
        <s v="United States Association for Computational Mechanics (USACM)"/>
        <s v="Engineering Mechanics Institute (EMI) – a division of ASCE"/>
        <s v="International Association of Fracture Mechanics for Concrete and Concrete Structures (IA-FraMCoS)"/>
        <s v="International Association for Shell and Spatial Structures (IASS)"/>
        <s v="Department of Civil Engineering - University of Cape Town, South Africa"/>
        <s v="International Conference on Boundary Element and Meshless Techniques (BeTeq)"/>
        <s v="Stanford University"/>
        <s v="International Conference on Experimental Vibration Analysis for Civil Engineering Structures (EVACES)"/>
        <s v="The International Civil Engineering Risk and Reliability Association (CERRA)"/>
        <s v="International Society for Soil Mechanics and Geotechnical Engineering (ISSMGE)"/>
        <s v="AEHS Foundation"/>
        <s v="NGWA"/>
        <s v="Water Environment Federation (WEF)"/>
        <s v="International Water Association (IWA), The Catalan Institute for Water Research (ICRA), The Laboratory of Chemical and Environmental Engineering (LEQUIA) UdG, Eco-innovative environmental solutions"/>
        <s v="International Conference on Swimming Pool and Spa, "/>
        <s v="(ICSPS)"/>
        <s v="Engineers' Society of Western Pennsylvania (ESWP)"/>
        <s v="Water Sciences and Technology Association"/>
        <s v="Kuwait Institute for Scientific Research"/>
        <s v="European Membrane Society (EMS)"/>
        <s v="American Association of State Highway and Transportation Officials (AASHTO)"/>
        <s v="Association of Asphalt Paving Technologists (AAPT)"/>
        <s v="Transportation Research Board (TRB)"/>
        <s v="IEEE-ITSS"/>
        <s v="International Road Federation (IRF)"/>
        <s v="Road Safety &amp; Simulation (RSS) Conference"/>
        <s v="Australian Road Research Board (ARRB)"/>
        <s v="Chinese Overseas Transportation Association (COTA)"/>
        <s v="The Canadian Association on Water Quality (CAWQ), International Water Association (IWA), Water Quality Research Journal, IWA Publishers "/>
        <s v="The Fédération Internationale du béton – International Federation for Structural Concrete (fib), The International Federation for Structural Concrete (fib)-CEB FIP, Istanbul Technical University (ITU), Turkish Earthquake Foundation "/>
        <s v="International Symposium on Transportation and Traffic Theory (ISTTT)"/>
        <s v="Association for the Advancement of Cost Engineering (AACE International)"/>
        <s v="Construction Research Council - ASCE Construction Institute"/>
        <s v="Korea Institute of Construction Engineering and Management (KICEM)"/>
        <s v="International Association for Automation and Robotics in Construction (IAARC)"/>
        <s v="Project Management Institute (PMI)"/>
        <s v=" International Federation of Consulting Engineers"/>
        <s v="The Associated General Contractors of America (AGC)"/>
        <s v="The Computing Division - American Society of Civil Engineers (ASCE)"/>
        <s v="Utility Engineering &amp; Surveying Institute (UESI)"/>
        <s v="The Association of Researchers in Construction Management (ARCOM)"/>
        <s v="The International Association of Engineers (IAENG)"/>
        <s v="American Society of Engineering Management (ASEM)"/>
        <s v="The INFORMS Society for Marketing Science (ISMS), The Institute for Operations Research and the Management Sciences (INFORMS) "/>
        <s v="International Federation for Production Research (IFPR)"/>
        <s v="Association of European Operational Research Societies (EURO)"/>
        <s v="International Society for Inventory Research (ISIR)"/>
        <s v="Australian Institute of Project Management (AIPM)"/>
        <s v="International Federation of Operational Research Societies (IFORS)"/>
        <s v="Institute of Industrial and Systems Engineering (IISE)"/>
        <s v="International Society on Multiple Criteria Decision Making (MCDM)"/>
        <s v="Manufacturing and Service Operations Management Society (MSOM)"/>
        <s v="Canadian Operational Research Society (CORS)"/>
        <s v="European Working Group on Project Management and Scheduling (EWG-PMS)"/>
        <s v="The European Council for Modelling and Simulation (ECMS)"/>
        <s v="Mathematical Optimization Society (MOS)"/>
        <s v="The Operational Research Society"/>
        <s v="International Society of Engineering Asset Management (ISEAM)"/>
        <s v="The IEEE Technology and Engineering Management Society (IEEE TEMS)"/>
        <s v="International Project Management Association (AEIPRO)"/>
        <s v="Winter Simulation Conference (WSC)"/>
        <s v="The International Conference on Industrial, Engineering &amp; Other Applications of Applied Intelligent Systems (IEA/AIE)"/>
        <s v="Optimization in Artificial Intelligence and Data Sciences\ The Annual Conference on machine Learning, Optimization and Data science (LOD)"/>
        <s v="LODER"/>
        <s v="The Association of Collegiate Schools of Planning (ACSP)"/>
        <s v="Association of European Schools of Planning (AESOP)"/>
        <s v="American Association of Geographers"/>
        <s v="American Society of Photogrammetry and Remote Sensing (ASPRS)"/>
        <s v="Urban &amp; Regional Information Association (URISA)"/>
        <s v="American Planning Association (APA)"/>
        <s v="CORP"/>
        <s v="International Association for Impact Assessment (IAIA)"/>
        <s v="GIScience"/>
        <s v="International Cartographic Association (ICA) -  Commission on Location Based Services (LBS) "/>
        <s v=" Urban Data Management Society (UDMS)"/>
        <s v=" International Society for Photogrammetry and Remote Sensing (ISPRS)"/>
        <s v="Universiti Teknologi Malaysia (UTM)"/>
        <s v="International Centre for the Study of the Preservation and Restoration of Cultural Property (ICCROM)"/>
        <s v="International Council on Systems Engineering (INCOSE)"/>
        <s v="Association for the Advancement of Artificial Intelligence (AAAI)"/>
        <s v="Association for Computing Machinery (ACM) - Special Interest Group on Genetic and Evolutionary Computation (SIGEVO) "/>
        <s v="EURO Working Group on Automated Timetabling"/>
        <s v="International Conference on Automated Planning and Scheduling (ICAPS)"/>
        <s v="Workshop on Models and Algorithms for Planning and Scheduling (MAPSP)"/>
        <s v="Network Science Society"/>
        <s v="Human Factors and Ergonomics Society (HFES)"/>
        <s v="International Ergonomics Association (IEA)"/>
        <s v="Association of Canadian Ergonomists (ACE)"/>
        <s v="Nordic Ergonomics and Human Factors Society (NES)"/>
        <s v="International Conference on Machine Learning (ICML)"/>
        <s v="Principles of Knowledge Representation and Reasoning (KR-Inc)"/>
        <s v="EURO Working Group on Operational Research Applied to Health Services (ORAHS)"/>
        <s v="Integrated Communication, Navigation and Surveillance technologies (ICNS) Conference"/>
        <s v=" European Control Association (EUCA)"/>
        <s v="  IEEE Control Systems Society (CSS)"/>
        <s v="Asian Control Association (ACA)"/>
        <s v="European Workshop on Advanced Control and Diagnosis (ACD)"/>
        <s v=" IEEE Systems Council"/>
        <s v=" IEEE Robotics and Automation Society"/>
        <s v="University of Hawaii"/>
        <s v="Conference on Information Sciences and Systems (CISS)"/>
        <s v="IEEE United Kingdom and Ireland Section "/>
        <s v="The IEEE Systems Council, Systems, Engineering Body of Knowledge (SEBoK), published in IEEE Systems Journal, IEEE Journal on Miniaturization for Air and Space Systems (J-MASS), IEEE Open Journal of Systems Engineering, IEEE Transactions on Cloud Computing, IEEE Transactions on Big Data"/>
        <s v="Society for Plastics Engineers (SPE)"/>
        <s v="ICCM"/>
        <s v="Polymer Division of the Royal Australian Chemical Society (RACI)"/>
        <s v="ISPAC"/>
        <s v="The Polymer Degradation Discussion Group (PDDG)"/>
        <s v="TRISTAN"/>
        <s v="CIRRELT / CELOG "/>
        <s v="INFORMS"/>
        <s v="CPAIOR"/>
        <s v="IEEE Computer Society"/>
        <s v="ACM SIGMOBILE"/>
        <s v="IEEE Communication Society"/>
        <s v="IEEE ComSoC"/>
        <s v="IEEE/IFIP"/>
        <s v="ACM, SIGDOC "/>
        <s v="IEEE, IEEE CT Soc, IEIE"/>
        <s v="ISHMT (Indian Society for Heat and Mass Transfer)"/>
        <s v="The Rimni Center for Economic Analysis"/>
        <s v="European Desalination Society (EDS), The Spanish Association of Desalination and Water Reuse, Asociación Española de Desalación y Reutilización (AEDyR), International Water Association (IWA)"/>
        <s v="The International Mathematicsl Union (IMU)"/>
        <s v="Combustion Institute (CI)"/>
        <s v="The Swiss Association for Technical Inspections SVTI- ASIT "/>
        <s v="The European Nonlinear Oscillations Conference Committee (ENOCC), European Mechanics Society (Euromech) "/>
        <s v="ASME"/>
        <s v="The European Society for Composite Materials (ESCM), Department of Management and Engineering of the University of Padova, Università Degli Studi Di Padova, 9Tlabs, MTS- Test and Simulation systems, STEP LAB, Gruppo Italiano Frattura, Assocompositi- Italian Industry Association for composite materials, AIAS Academy"/>
        <s v="American Society for Testing and Materials (ASTM) "/>
        <s v="Combustion Institute (CI) "/>
        <s v="SETCOR, Surf Coat"/>
        <s v="ASME’s (American Society of Mechanical Engineers) Power Division"/>
        <s v="The Metallurgical Society (METSOC)-one of the 4 societies and 5 divisions of The Canadian Institute of Mining, Metallurgy, and Petroleum (CIM) with new name The Metallurgy and Materials Society of CIM"/>
        <s v="International Association of Advanced Materials (IAAM) "/>
        <s v="American Chemical Society (ACS), Society for Applied Spectroscopy (SAS)"/>
        <s v="The MacDiarmid Institute for Advanced Materials and Nanotechnology"/>
        <s v="Czech Society of Chemical Engineering (CSCHI), AIChE, European Federation of Chemical Engineering (EFCE) "/>
        <s v="ISHC"/>
        <s v="Transportation Research Institute (IMOB)-UHASSELT, ANT Organising Committee, U.Porto, ELSevier"/>
        <s v="Transportation Research Institute (IMOB)-UHASSELT, EDI Organising Committee, U.Porto, ELSevier"/>
        <s v="The American Society of Civil Engineers (ASCE)"/>
        <s v="COSPAR "/>
        <s v="The Lab for Thin Films – Nano biomaterials – Nano systems &amp; Nanometrology (LTFN), The Hellenic Organic &amp; Printed Electronics Association (HOPE -A)"/>
        <s v="FLUXIM"/>
        <s v="IEEE, World Council for Renewable Energy (WCRE), European Commission (EC)"/>
        <s v="The Delft Concrete Mechanics Colloquia"/>
        <s v="IEEE Geoscience and Remote Sensing Society (GRSS) "/>
        <s v="IFAC"/>
        <s v="International Energy Agency Solar Heating and Cooling (IEA SHC), UNI KASSEL VERSITAT MASCHINENBAU, International Solar Energy Society (ISES)"/>
        <m u="1"/>
        <s v="SMALLSAT" u="1"/>
        <s v="Department of Biosystems Science and Engineering – ETH Zürich" u="1"/>
        <s v="Applied Energy Innovation Institute" u="1"/>
        <s v=" Chemical Society of Guangdong" u="1"/>
        <s v="Institute of Computational and Experimental Research in Mathematics (ICERM)" u="1"/>
        <s v="Austrian Universities" u="1"/>
        <s v="Stevens Institute of Technology" u="1"/>
        <s v="University of Cape Town (South Africa), South African Universities; indexed by IEEE, submitted for Ei Compendex and Scopus" u="1"/>
        <s v="Military Technical College " u="1"/>
        <s v="Held in different Venues" u="1"/>
        <s v="Process Systems Engineering (PSE) Committee" u="1"/>
        <s v="Magnus Group" u="1"/>
        <s v="Society for Industrial and Applied Mathematics (SIAM); Netherlands Universities " u="1"/>
        <s v="Universidad del Rosario" u="1"/>
        <s v="International Conference on Extreme Value Analysis (EVA)" u="1"/>
        <s v="International Conference on Internet Technologies and Applications" u="1"/>
        <s v="The European Commission" u="1"/>
        <s v="Industrial Engineering and Operations Management Society (IEOM)" u="1"/>
        <s v="International Conference on Engineering Technology and Innovation (ICETI)" u="1"/>
        <s v="International Scheduling and Planning Applications Workshop (SPARK)" u="1"/>
        <s v="IRNet International Academic Communication Centre" u="1"/>
        <s v="International Symposium on Chemical Reaction Engineering (ISCRE), USA, Europe, Asia" u="1"/>
        <s v="Some Italian Universities" u="1"/>
        <s v="The Gulf Cooperative Council- The Council on Large Electric Systems (GCC-CIGRE), Ministry of Energy, Kingdom of Saudi Arabia" u="1"/>
        <s v="International Conference on Systems and Control (ICSC)" u="1"/>
        <s v="International Conference on Modeling, Simulation and Applied Optimization (ICMSAO)" u="1"/>
        <s v="Industrial and Systems Engineering Department - Lehigh University" u="1"/>
        <s v="IEEE International Symposium on Antennas and Propagation &amp; USNC-URSI Meeting" u="1"/>
        <s v="Adobe in Action" u="1"/>
        <s v=" Wuhan University (China) " u="1"/>
        <s v=" Asociación Colombiana de Actuarios (ACA)" u="1"/>
        <s v="European Polymer Congress" u="1"/>
        <s v="European Association for the Development of Renewable Energy, Environment and Power Quality (EA4EPQ)_x000a_- University of Vigo._x000a_- University of Almeria" u="1"/>
        <s v="The ICIM Oxford" u="1"/>
        <s v="Department of Statistics – University of Pretoria" u="1"/>
        <s v="American Physical Society" u="1"/>
        <s v="International Statistical Ecology Conference (ISEC) " u="1"/>
        <s v="Department of Complex Analysis Faculty of Mathematics &amp; Computer Science University of Warmia &amp; Mazury in Olsztyn; Institute of Mathematics University of Rzeszów; Faculty of Technical Physics, Information Technology &amp; Applied Mathematics, Lodz University of Technology; Faculty of Mechanical Engineering Lublin University of Technology" u="1"/>
        <s v="Durham University (UK)" u="1"/>
        <s v="Nanomaterials Journal " u="1"/>
        <s v="National Institute for Mathematical and Biological Synthesis (NIMBioS)" u="1"/>
        <s v="International Maintenance Excellence Conference (IMEC)" u="1"/>
        <s v="Hong Kong Chemical, Biological &amp; Environmental Engineering Society (HKCBEES) Environment and Agriculture Society (EAS)" u="1"/>
        <s v="Faculty of Mathematics," u="1"/>
        <s v="Qatar University, Public Works Authority, Ministry of Municipality, State of Qatar, Ministry of Environment and Climate Change" u="1"/>
        <s v="Engineering Conferences International (ECI)" u="1"/>
        <s v="Middle East History and Theory (MEHAT) - University of Chicago" u="1"/>
        <s v="Wuhan University (China) " u="1"/>
        <s v="indexed and archived in IEEE Xplore" u="1"/>
        <s v="Transnational Press London" u="1"/>
        <s v="Department of Mathematics, Chemnitz, University of Technology" u="1"/>
        <s v="The Australian and New Zealand Academy of Management (ANZAM), Griffith Business School " u="1"/>
        <s v="School of Chemistry, Sun Yat-Sen University" u="1"/>
        <s v="Universidad EAFIT" u="1"/>
        <s v="SPACE Studies of Planning and Architecture " u="1"/>
        <s v="International Conference on Superconductivity and Magnetism (ICSM)" u="1"/>
        <s v="The Mediterranean Combustion Symposium (MC Symposium)" u="1"/>
        <s v="The Asilomar Conference on Signals, Systems, and Computers" u="1"/>
        <s v="Published by IEEE Xplore and indexed by Ei Compendex etc" u="1"/>
        <s v="The University of Nevada (UNLV) " u="1"/>
        <s v="Department of Statistics - University of California, Davis" u="1"/>
        <s v=" Universidad Externado de Colombia" u="1"/>
        <s v="Global Science &amp; Technology Forum – GSTF" u="1"/>
        <s v="International Conference on Elliptic and Parabolic Problems" u="1"/>
        <s v="Concordia University" u="1"/>
        <s v="Perspectives on High-Dimensional Data Analysis (HDDA)" u="1"/>
        <s v="Other Universities of USA" u="1"/>
        <s v="SINTEF Industry" u="1"/>
        <s v="Computers and Industrial Engineering Journal - Elsevier" u="1"/>
        <s v="Chinese Association of Automation (CAA)" u="1"/>
        <s v="Università Bocconi" u="1"/>
        <s v="The Fields Institute for Research in Mathematical Sciences" u="1"/>
        <s v="Instituto de Engenharia Mecânica (IDMEC)" u="1"/>
        <s v="Multidisciplinary International Scheduling Conference: Theory and Applications (MISTA)" u="1"/>
        <s v="ACE-X Scientific Committee" u="1"/>
        <s v="Coventry University (UK)" u="1"/>
        <s v="Mediterranean International Conference of Pure &amp; Applied Mathematics and Related Areas (MICOPAM)" u="1"/>
        <s v="School of Mathematics - University of Bristol" u="1"/>
        <s v="Institute for Pure &amp; Applied Mathematics (IPAM_ An NSF Math Institute at UCLA)" u="1"/>
        <s v="IRPC" u="1"/>
        <s v="  Hunan University of Finance and Economics" u="1"/>
        <s v="Università del Salento" u="1"/>
        <s v="Pacific Optimization Research Activity Group (POP)" u="1"/>
        <s v="Department of Mathematics and Statistics - Washington University in St. Louis" u="1"/>
        <s v="Saudi Council of Engineers" u="1"/>
        <s v="The Combustion Institute" u="1"/>
        <s v="Environmental Systems Research Institute (ESRI)" u="1"/>
        <s v="Centro Italiano Congressi (CIC)" u="1"/>
        <s v="International Conference on Chaotic Modeling and Simulation (CHAOS)" u="1"/>
        <s v="International Society of Global Optimization   Center for Applied Optimization.                   " u="1"/>
        <s v="Mathematical Institute – Leiden University" u="1"/>
        <s v=" Universidad Nacional de Colombia" u="1"/>
        <s v="ARS Control - University of Modena and Reggio Emilia" u="1"/>
        <s v="Asian Conference on Fixed Point Theory and Optimization (ACFPTO)" u="1"/>
        <s v="H2020 MetaFluidics" u="1"/>
        <s v="Wessex Institute, UK" u="1"/>
        <s v="Elsevier " u="1"/>
        <s v="International Research Working Group in Nonlinear Analysis and Convex Analysis (WGNACA)" u="1"/>
        <s v="The Governance Institute of Australia" u="1"/>
        <s v="The Institute for Multiscale Simulation- Friedrich-Alexander-Universität Erlangen-Nürnberg (FAU), MercuryLab; published in Springer link proceedings" u="1"/>
        <s v="Advanced Building Skins GmbH" u="1"/>
        <s v="International Conference on Intelligent Transportation Engineering (ICITE)" u="1"/>
        <s v="Vienna University of Technology" u="1"/>
        <s v="Conventus Congress Management &amp; Marketing GmbH" u="1"/>
        <s v="  Department of Statistics – Iowa State University" u="1"/>
        <s v=" Norwegian University of Science and Technology (NTNU)" u="1"/>
        <s v="European Courses in Advanced Statistics (ECAS)" u="1"/>
        <s v=" Department of Industrial &amp; Manufacturing Systems Engineering – Iowa State University " u="1"/>
        <s v="Machine Learning for Healthcare (MLHC)" u="1"/>
        <s v="Sociedad Latinoamericana de Ciencias Actuariales y Finanzas Cuantitativas (SOLACFIN) " u="1"/>
        <s v="Materials Science Conference" u="1"/>
        <s v=" Munich University of Applied Sciences, " u="1"/>
        <s v="Macao convention and exhibition association" u="1"/>
        <s v="School of Mechanical Engineering and Electronic Information at the China University of Geosciences" u="1"/>
        <s v="The Donostia San Sebastián Turismoa Convention Bureau, IKERBASQUE. Basque Foundation for Science, La Universidad del País Vasco (UPV/EHU)/ University of the Basque Country" u="1"/>
        <s v="IEEE International Conference on Industrial Internet (IEEE ICII)" u="1"/>
        <s v="  Universidad de Los Andes" u="1"/>
        <s v=" University of Bath (UK)" u="1"/>
        <s v="Springer" u="1"/>
        <s v="Computer Science and Econometrics - University of Zielona Góra" u="1"/>
        <s v="The Royal Australian Chemical Institute (RACI) " u="1"/>
        <s v="Sciknowledge European Conferences" u="1"/>
        <s v="University of Chemistry and Technology Prague" u="1"/>
        <s v="Qatar University" u="1"/>
        <s v="IRDL" u="1"/>
        <s v="ZHAW Zurich University of Applied Sciences" u="1"/>
        <s v="Department of Mathematical Sciences – State University of New York (SUNY), Binghamton" u="1"/>
        <s v=" Instituto Superior Técnico - University of Lisbon" u="1"/>
        <s v="Indian Institute of Science" u="1"/>
        <s v="Henan Normal University" u="1"/>
        <s v="The International Conference on Engineering Computational Technology" u="1"/>
        <s v="North American Symposium on Chemical Reaction Engineering (NASCRE), USA" u="1"/>
        <s v="School of Business – Stevens Institute of Technology" u="1"/>
        <s v="Mixed Integer Programming Workshop (MIP)" u="1"/>
        <s v="National Research Council (NRC)" u="1"/>
        <s v="AIChE Annual Meeting, USA" u="1"/>
        <s v="AIChE Spring Meeting, USA" u="1"/>
        <s v="The Gulf Chemistry Association (GCA) " u="1"/>
        <s v="The Asia Pacific Congress on Catalysis APCAT" u="1"/>
        <s v="Institute of Mathematics - Pavol Jozef Šafárik University" u="1"/>
        <s v="Sigma SRC" u="1"/>
        <s v="(INFORMS)" u="1"/>
        <s v="The Royal Australian and New Zealand College of Psychiatrists (RANZCP)" u="1"/>
        <s v="Environmental Applications (SPEA)" u="1"/>
        <s v="Brunel University London" u="1"/>
        <s v="Innovations in Computer Science and Engineering Research (IICSER)" u="1"/>
        <s v="The Coast Combinatorics Conference" u="1"/>
        <s v="The Department of Chemistry University of Crete, Royal Scientific Society (RSC), Le Mans Université, National Center for Scientific Research &quot;DEMOKRITOS&quot;, The Aristotle University of Thessaloniki, University of Cyprus " u="1"/>
        <s v="Scandinavian Sports Medicine Congress" u="1"/>
        <s v="The IEEE Systems Council, Systems Engineering Body of Knowledge (SEBoK), published in IEEE Systems Journal, IEEE Journal on Miniaturization for Air and Space Systems (J-MASS), IEEE Open Journal of Systems Engineering, IEEE Transactions on Cloud Computing, IEEE Transactions on Big Data" u="1"/>
        <s v="Brazilian universities" u="1"/>
        <s v=" Wessex Institute (WIT), UK" u="1"/>
        <s v="FH Campus Wien University of Applied Sciences, " u="1"/>
        <s v="International Workshop on Functional and Operatorial Statistics (IWFOS)" u="1"/>
        <s v="Karnataka State Council for Science and Technology (KSCST)(India)" u="1"/>
        <s v="International Conference on Computational Mathematics and Engineering Sciences (CMES)" u="1"/>
        <s v=" Modern Analysis &amp; Calculation Center, Zhengzhou University" u="1"/>
        <s v="IEEE International Multi-Conference on Systems, Signals and Devices (SSD)" u="1"/>
        <s v="Department of Mathematics - Babeş-Bolyai University" u="1"/>
        <s v="The European Magnetism Association " u="1"/>
        <s v="Working Group on Applied Nonlinear Analysis (WGANA)" u="1"/>
        <s v="Department of Statistics and Data Science - Carnegie Mellon University" u="1"/>
        <s v="Integrable Probability Focused Research Group" u="1"/>
        <s v="Bio Genesis Health Cluster" u="1"/>
        <s v=" University of Mississippi, USA  " u="1"/>
        <s v="Basque Center for Applied Mathematics (BCAM)" u="1"/>
        <s v="Eindhoven University of Technology (the Netherlands)" u="1"/>
        <s v="International Conference on Trends and Perspectives in Linear Statistical Inference (LinStat)" u="1"/>
        <s v="Department of Mechanical, Aerospace and Civil Engineering - University of Manchester" u="1"/>
        <s v="Emerging Trends in Applied Mathematics and Mechanics (ETAMM)" u="1"/>
        <s v="Abdullatif Al Fozan Award for Mosque Architecture (IAEE), Al-Fozan Social Foundation, Kuwait University, Sheikh Jaber Al Ahmad Cultural Center, Journal of Engineering Research, CRAterre is an Association and a Research Laboratory of the Ecole Nationale Supérieure d'Architecture de Grenoble, The International Institute for Central Asian Studies (IICAS)" u="1"/>
        <s v="Universiti Malaysia Pahang" u="1"/>
        <s v="The University of Calgary" u="1"/>
        <s v="Entrepreneurship Research Society (ERS)" u="1"/>
        <s v="Middle East Genetic and Metabolic Academy (MEGMA)" u="1"/>
        <s v="The European Chapter of the ACL (EACL)" u="1"/>
      </sharedItems>
    </cacheField>
    <cacheField name="DROC Conference Rating " numFmtId="0">
      <sharedItems count="3">
        <s v="A*"/>
        <s v="A"/>
        <s v="B" u="1"/>
      </sharedItems>
    </cacheField>
    <cacheField name="Scopus Cite Score" numFmtId="0">
      <sharedItems containsMixedTypes="1" containsNumber="1" minValue="0.2" maxValue="37.200000000000003" count="65">
        <s v="N"/>
        <n v="0.75"/>
        <n v="1.48"/>
        <s v="N "/>
        <n v="0.3"/>
        <n v="0.5"/>
        <n v="0.7"/>
        <n v="1.5"/>
        <n v="4.3"/>
        <n v="1.6"/>
        <n v="3.6"/>
        <n v="0.8"/>
        <s v="1.7-2.3"/>
        <n v="0.51"/>
        <n v="2.5"/>
        <n v="0.46"/>
        <n v="6.3"/>
        <n v="1.9"/>
        <n v="2.4"/>
        <n v="1.8"/>
        <n v="0.9"/>
        <n v="2.7"/>
        <n v="3.9"/>
        <n v="8.3000000000000007"/>
        <n v="2.8"/>
        <n v="4.5999999999999996"/>
        <n v="1.7"/>
        <n v="1.2"/>
        <n v="2.1"/>
        <n v="8.17"/>
        <n v="1.1200000000000001"/>
        <n v="3.3"/>
        <n v="11.8"/>
        <n v="3.03"/>
        <n v="0.62"/>
        <n v="1"/>
        <n v="0.33"/>
        <n v="0.4"/>
        <n v="2.2999999999999998"/>
        <n v="34.6"/>
        <n v="37.200000000000003"/>
        <n v="7.1"/>
        <n v="7.2"/>
        <n v="3.8"/>
        <n v="5.9"/>
        <n v="8.9"/>
        <n v="5.3"/>
        <n v="6.9"/>
        <n v="2.9"/>
        <n v="4.9000000000000004"/>
        <n v="5.4"/>
        <n v="4.5"/>
        <n v="2.6"/>
        <n v="4"/>
        <n v="1.1000000000000001"/>
        <n v="3.7"/>
        <n v="9.6"/>
        <n v="9.9"/>
        <n v="1.31"/>
        <n v="1.3"/>
        <n v="5.7"/>
        <n v="0.2"/>
        <n v="8.1"/>
        <n v="1.25" u="1"/>
        <n v="0.6" u="1"/>
      </sharedItems>
    </cacheField>
    <cacheField name="Scopus Presence" numFmtId="0">
      <sharedItems containsBlank="1" count="4">
        <s v="Y"/>
        <s v="N"/>
        <s v=" Y"/>
        <m u="1"/>
      </sharedItems>
    </cacheField>
    <cacheField name="Web of Science Presence" numFmtId="0">
      <sharedItems containsBlank="1" count="3">
        <s v="Y"/>
        <s v="N"/>
        <m/>
      </sharedItems>
    </cacheField>
    <cacheField name="Department " numFmtId="0">
      <sharedItems count="29">
        <s v="ARE"/>
        <s v="PHYEDU"/>
        <s v="ARC"/>
        <s v="GSD"/>
        <s v="CREPS-RI"/>
        <s v="AE"/>
        <s v="CHE"/>
        <s v="PHYS"/>
        <s v="CHEM"/>
        <s v="BioEng"/>
        <s v="PETE"/>
        <s v="GeoSiences"/>
        <s v="EE"/>
        <s v="ME"/>
        <s v="MAT"/>
        <s v="MATH"/>
        <s v="ACCT, FIN, ECO"/>
        <s v="MGMT &amp; MKTG"/>
        <s v="INFORM &amp; OM"/>
        <s v="ICS"/>
        <s v="COE"/>
        <s v="CEE"/>
        <s v="CEM"/>
        <s v="CRP"/>
        <s v="SE"/>
        <s v="ISE"/>
        <s v="CIS"/>
        <s v="CE"/>
        <s v="IRC-RE &amp;PS"/>
      </sharedItems>
    </cacheField>
  </cacheFields>
  <extLst>
    <ext xmlns:x14="http://schemas.microsoft.com/office/spreadsheetml/2009/9/main" uri="{725AE2AE-9491-48be-B2B4-4EB974FC3084}">
      <x14:pivotCacheDefinition pivotCacheId="214738450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15">
  <r>
    <x v="0"/>
    <x v="0"/>
    <x v="0"/>
    <x v="0"/>
    <x v="0"/>
    <x v="0"/>
    <x v="0"/>
  </r>
  <r>
    <x v="1"/>
    <x v="1"/>
    <x v="1"/>
    <x v="0"/>
    <x v="0"/>
    <x v="0"/>
    <x v="0"/>
  </r>
  <r>
    <x v="2"/>
    <x v="2"/>
    <x v="0"/>
    <x v="0"/>
    <x v="0"/>
    <x v="0"/>
    <x v="0"/>
  </r>
  <r>
    <x v="3"/>
    <x v="3"/>
    <x v="1"/>
    <x v="0"/>
    <x v="0"/>
    <x v="0"/>
    <x v="0"/>
  </r>
  <r>
    <x v="4"/>
    <x v="4"/>
    <x v="0"/>
    <x v="0"/>
    <x v="0"/>
    <x v="0"/>
    <x v="0"/>
  </r>
  <r>
    <x v="4"/>
    <x v="5"/>
    <x v="0"/>
    <x v="0"/>
    <x v="0"/>
    <x v="0"/>
    <x v="0"/>
  </r>
  <r>
    <x v="5"/>
    <x v="6"/>
    <x v="1"/>
    <x v="0"/>
    <x v="0"/>
    <x v="0"/>
    <x v="0"/>
  </r>
  <r>
    <x v="6"/>
    <x v="7"/>
    <x v="1"/>
    <x v="0"/>
    <x v="0"/>
    <x v="0"/>
    <x v="0"/>
  </r>
  <r>
    <x v="7"/>
    <x v="8"/>
    <x v="0"/>
    <x v="0"/>
    <x v="0"/>
    <x v="0"/>
    <x v="0"/>
  </r>
  <r>
    <x v="8"/>
    <x v="9"/>
    <x v="1"/>
    <x v="0"/>
    <x v="0"/>
    <x v="0"/>
    <x v="0"/>
  </r>
  <r>
    <x v="9"/>
    <x v="10"/>
    <x v="1"/>
    <x v="0"/>
    <x v="0"/>
    <x v="0"/>
    <x v="0"/>
  </r>
  <r>
    <x v="10"/>
    <x v="11"/>
    <x v="0"/>
    <x v="0"/>
    <x v="0"/>
    <x v="1"/>
    <x v="0"/>
  </r>
  <r>
    <x v="11"/>
    <x v="12"/>
    <x v="0"/>
    <x v="1"/>
    <x v="0"/>
    <x v="0"/>
    <x v="0"/>
  </r>
  <r>
    <x v="12"/>
    <x v="13"/>
    <x v="1"/>
    <x v="0"/>
    <x v="0"/>
    <x v="0"/>
    <x v="0"/>
  </r>
  <r>
    <x v="12"/>
    <x v="14"/>
    <x v="1"/>
    <x v="0"/>
    <x v="0"/>
    <x v="0"/>
    <x v="0"/>
  </r>
  <r>
    <x v="12"/>
    <x v="15"/>
    <x v="1"/>
    <x v="0"/>
    <x v="0"/>
    <x v="0"/>
    <x v="0"/>
  </r>
  <r>
    <x v="12"/>
    <x v="16"/>
    <x v="1"/>
    <x v="0"/>
    <x v="0"/>
    <x v="0"/>
    <x v="0"/>
  </r>
  <r>
    <x v="13"/>
    <x v="17"/>
    <x v="1"/>
    <x v="0"/>
    <x v="0"/>
    <x v="0"/>
    <x v="0"/>
  </r>
  <r>
    <x v="14"/>
    <x v="18"/>
    <x v="0"/>
    <x v="0"/>
    <x v="0"/>
    <x v="0"/>
    <x v="0"/>
  </r>
  <r>
    <x v="15"/>
    <x v="19"/>
    <x v="1"/>
    <x v="0"/>
    <x v="1"/>
    <x v="0"/>
    <x v="0"/>
  </r>
  <r>
    <x v="16"/>
    <x v="19"/>
    <x v="1"/>
    <x v="0"/>
    <x v="1"/>
    <x v="0"/>
    <x v="0"/>
  </r>
  <r>
    <x v="17"/>
    <x v="20"/>
    <x v="0"/>
    <x v="0"/>
    <x v="0"/>
    <x v="0"/>
    <x v="0"/>
  </r>
  <r>
    <x v="18"/>
    <x v="21"/>
    <x v="1"/>
    <x v="0"/>
    <x v="1"/>
    <x v="1"/>
    <x v="0"/>
  </r>
  <r>
    <x v="19"/>
    <x v="22"/>
    <x v="0"/>
    <x v="0"/>
    <x v="0"/>
    <x v="0"/>
    <x v="0"/>
  </r>
  <r>
    <x v="20"/>
    <x v="23"/>
    <x v="0"/>
    <x v="0"/>
    <x v="0"/>
    <x v="0"/>
    <x v="0"/>
  </r>
  <r>
    <x v="21"/>
    <x v="24"/>
    <x v="0"/>
    <x v="0"/>
    <x v="1"/>
    <x v="1"/>
    <x v="0"/>
  </r>
  <r>
    <x v="22"/>
    <x v="25"/>
    <x v="1"/>
    <x v="0"/>
    <x v="0"/>
    <x v="0"/>
    <x v="0"/>
  </r>
  <r>
    <x v="23"/>
    <x v="26"/>
    <x v="1"/>
    <x v="0"/>
    <x v="0"/>
    <x v="0"/>
    <x v="0"/>
  </r>
  <r>
    <x v="24"/>
    <x v="27"/>
    <x v="1"/>
    <x v="0"/>
    <x v="0"/>
    <x v="0"/>
    <x v="0"/>
  </r>
  <r>
    <x v="25"/>
    <x v="28"/>
    <x v="0"/>
    <x v="0"/>
    <x v="2"/>
    <x v="0"/>
    <x v="1"/>
  </r>
  <r>
    <x v="26"/>
    <x v="29"/>
    <x v="0"/>
    <x v="0"/>
    <x v="1"/>
    <x v="0"/>
    <x v="1"/>
  </r>
  <r>
    <x v="27"/>
    <x v="30"/>
    <x v="0"/>
    <x v="0"/>
    <x v="0"/>
    <x v="1"/>
    <x v="1"/>
  </r>
  <r>
    <x v="28"/>
    <x v="31"/>
    <x v="0"/>
    <x v="0"/>
    <x v="0"/>
    <x v="1"/>
    <x v="1"/>
  </r>
  <r>
    <x v="29"/>
    <x v="32"/>
    <x v="0"/>
    <x v="0"/>
    <x v="0"/>
    <x v="0"/>
    <x v="1"/>
  </r>
  <r>
    <x v="30"/>
    <x v="33"/>
    <x v="0"/>
    <x v="0"/>
    <x v="0"/>
    <x v="0"/>
    <x v="1"/>
  </r>
  <r>
    <x v="31"/>
    <x v="34"/>
    <x v="0"/>
    <x v="0"/>
    <x v="1"/>
    <x v="1"/>
    <x v="1"/>
  </r>
  <r>
    <x v="32"/>
    <x v="35"/>
    <x v="1"/>
    <x v="0"/>
    <x v="0"/>
    <x v="1"/>
    <x v="1"/>
  </r>
  <r>
    <x v="33"/>
    <x v="9"/>
    <x v="1"/>
    <x v="0"/>
    <x v="0"/>
    <x v="0"/>
    <x v="2"/>
  </r>
  <r>
    <x v="34"/>
    <x v="36"/>
    <x v="0"/>
    <x v="0"/>
    <x v="0"/>
    <x v="0"/>
    <x v="2"/>
  </r>
  <r>
    <x v="35"/>
    <x v="37"/>
    <x v="0"/>
    <x v="0"/>
    <x v="1"/>
    <x v="1"/>
    <x v="2"/>
  </r>
  <r>
    <x v="36"/>
    <x v="38"/>
    <x v="1"/>
    <x v="0"/>
    <x v="0"/>
    <x v="0"/>
    <x v="2"/>
  </r>
  <r>
    <x v="11"/>
    <x v="12"/>
    <x v="0"/>
    <x v="1"/>
    <x v="0"/>
    <x v="0"/>
    <x v="2"/>
  </r>
  <r>
    <x v="37"/>
    <x v="39"/>
    <x v="0"/>
    <x v="0"/>
    <x v="1"/>
    <x v="1"/>
    <x v="2"/>
  </r>
  <r>
    <x v="38"/>
    <x v="40"/>
    <x v="0"/>
    <x v="0"/>
    <x v="1"/>
    <x v="1"/>
    <x v="2"/>
  </r>
  <r>
    <x v="38"/>
    <x v="41"/>
    <x v="0"/>
    <x v="0"/>
    <x v="1"/>
    <x v="1"/>
    <x v="2"/>
  </r>
  <r>
    <x v="38"/>
    <x v="42"/>
    <x v="0"/>
    <x v="0"/>
    <x v="1"/>
    <x v="1"/>
    <x v="2"/>
  </r>
  <r>
    <x v="38"/>
    <x v="43"/>
    <x v="0"/>
    <x v="0"/>
    <x v="1"/>
    <x v="1"/>
    <x v="2"/>
  </r>
  <r>
    <x v="38"/>
    <x v="44"/>
    <x v="0"/>
    <x v="0"/>
    <x v="1"/>
    <x v="1"/>
    <x v="2"/>
  </r>
  <r>
    <x v="7"/>
    <x v="8"/>
    <x v="0"/>
    <x v="0"/>
    <x v="0"/>
    <x v="0"/>
    <x v="2"/>
  </r>
  <r>
    <x v="39"/>
    <x v="45"/>
    <x v="0"/>
    <x v="0"/>
    <x v="1"/>
    <x v="1"/>
    <x v="2"/>
  </r>
  <r>
    <x v="40"/>
    <x v="46"/>
    <x v="1"/>
    <x v="0"/>
    <x v="0"/>
    <x v="0"/>
    <x v="2"/>
  </r>
  <r>
    <x v="40"/>
    <x v="47"/>
    <x v="1"/>
    <x v="0"/>
    <x v="0"/>
    <x v="0"/>
    <x v="2"/>
  </r>
  <r>
    <x v="40"/>
    <x v="48"/>
    <x v="1"/>
    <x v="0"/>
    <x v="0"/>
    <x v="0"/>
    <x v="2"/>
  </r>
  <r>
    <x v="40"/>
    <x v="13"/>
    <x v="1"/>
    <x v="0"/>
    <x v="0"/>
    <x v="0"/>
    <x v="2"/>
  </r>
  <r>
    <x v="41"/>
    <x v="49"/>
    <x v="1"/>
    <x v="0"/>
    <x v="0"/>
    <x v="0"/>
    <x v="2"/>
  </r>
  <r>
    <x v="42"/>
    <x v="10"/>
    <x v="1"/>
    <x v="0"/>
    <x v="0"/>
    <x v="0"/>
    <x v="2"/>
  </r>
  <r>
    <x v="43"/>
    <x v="50"/>
    <x v="1"/>
    <x v="0"/>
    <x v="0"/>
    <x v="0"/>
    <x v="2"/>
  </r>
  <r>
    <x v="12"/>
    <x v="51"/>
    <x v="1"/>
    <x v="0"/>
    <x v="0"/>
    <x v="0"/>
    <x v="2"/>
  </r>
  <r>
    <x v="12"/>
    <x v="14"/>
    <x v="1"/>
    <x v="0"/>
    <x v="0"/>
    <x v="0"/>
    <x v="2"/>
  </r>
  <r>
    <x v="12"/>
    <x v="52"/>
    <x v="1"/>
    <x v="0"/>
    <x v="0"/>
    <x v="0"/>
    <x v="2"/>
  </r>
  <r>
    <x v="12"/>
    <x v="16"/>
    <x v="1"/>
    <x v="0"/>
    <x v="0"/>
    <x v="0"/>
    <x v="2"/>
  </r>
  <r>
    <x v="44"/>
    <x v="53"/>
    <x v="1"/>
    <x v="0"/>
    <x v="1"/>
    <x v="1"/>
    <x v="2"/>
  </r>
  <r>
    <x v="44"/>
    <x v="54"/>
    <x v="1"/>
    <x v="0"/>
    <x v="1"/>
    <x v="1"/>
    <x v="2"/>
  </r>
  <r>
    <x v="45"/>
    <x v="55"/>
    <x v="1"/>
    <x v="0"/>
    <x v="1"/>
    <x v="0"/>
    <x v="2"/>
  </r>
  <r>
    <x v="46"/>
    <x v="56"/>
    <x v="1"/>
    <x v="0"/>
    <x v="1"/>
    <x v="1"/>
    <x v="2"/>
  </r>
  <r>
    <x v="47"/>
    <x v="57"/>
    <x v="0"/>
    <x v="0"/>
    <x v="1"/>
    <x v="1"/>
    <x v="2"/>
  </r>
  <r>
    <x v="48"/>
    <x v="58"/>
    <x v="0"/>
    <x v="2"/>
    <x v="0"/>
    <x v="0"/>
    <x v="2"/>
  </r>
  <r>
    <x v="49"/>
    <x v="59"/>
    <x v="0"/>
    <x v="0"/>
    <x v="0"/>
    <x v="0"/>
    <x v="2"/>
  </r>
  <r>
    <x v="50"/>
    <x v="60"/>
    <x v="0"/>
    <x v="0"/>
    <x v="1"/>
    <x v="1"/>
    <x v="2"/>
  </r>
  <r>
    <x v="51"/>
    <x v="61"/>
    <x v="0"/>
    <x v="0"/>
    <x v="0"/>
    <x v="1"/>
    <x v="2"/>
  </r>
  <r>
    <x v="52"/>
    <x v="62"/>
    <x v="0"/>
    <x v="0"/>
    <x v="0"/>
    <x v="0"/>
    <x v="2"/>
  </r>
  <r>
    <x v="53"/>
    <x v="63"/>
    <x v="0"/>
    <x v="0"/>
    <x v="0"/>
    <x v="0"/>
    <x v="2"/>
  </r>
  <r>
    <x v="54"/>
    <x v="64"/>
    <x v="0"/>
    <x v="0"/>
    <x v="0"/>
    <x v="0"/>
    <x v="2"/>
  </r>
  <r>
    <x v="55"/>
    <x v="65"/>
    <x v="0"/>
    <x v="0"/>
    <x v="0"/>
    <x v="0"/>
    <x v="2"/>
  </r>
  <r>
    <x v="56"/>
    <x v="66"/>
    <x v="1"/>
    <x v="0"/>
    <x v="1"/>
    <x v="1"/>
    <x v="2"/>
  </r>
  <r>
    <x v="56"/>
    <x v="67"/>
    <x v="1"/>
    <x v="0"/>
    <x v="1"/>
    <x v="1"/>
    <x v="2"/>
  </r>
  <r>
    <x v="57"/>
    <x v="66"/>
    <x v="1"/>
    <x v="3"/>
    <x v="1"/>
    <x v="1"/>
    <x v="2"/>
  </r>
  <r>
    <x v="57"/>
    <x v="68"/>
    <x v="1"/>
    <x v="3"/>
    <x v="1"/>
    <x v="1"/>
    <x v="2"/>
  </r>
  <r>
    <x v="58"/>
    <x v="69"/>
    <x v="1"/>
    <x v="0"/>
    <x v="1"/>
    <x v="1"/>
    <x v="2"/>
  </r>
  <r>
    <x v="59"/>
    <x v="70"/>
    <x v="0"/>
    <x v="0"/>
    <x v="1"/>
    <x v="0"/>
    <x v="3"/>
  </r>
  <r>
    <x v="60"/>
    <x v="71"/>
    <x v="0"/>
    <x v="0"/>
    <x v="1"/>
    <x v="1"/>
    <x v="3"/>
  </r>
  <r>
    <x v="61"/>
    <x v="72"/>
    <x v="0"/>
    <x v="0"/>
    <x v="1"/>
    <x v="0"/>
    <x v="3"/>
  </r>
  <r>
    <x v="62"/>
    <x v="73"/>
    <x v="0"/>
    <x v="0"/>
    <x v="0"/>
    <x v="0"/>
    <x v="3"/>
  </r>
  <r>
    <x v="63"/>
    <x v="74"/>
    <x v="0"/>
    <x v="0"/>
    <x v="1"/>
    <x v="1"/>
    <x v="3"/>
  </r>
  <r>
    <x v="64"/>
    <x v="75"/>
    <x v="0"/>
    <x v="0"/>
    <x v="0"/>
    <x v="1"/>
    <x v="3"/>
  </r>
  <r>
    <x v="65"/>
    <x v="76"/>
    <x v="1"/>
    <x v="0"/>
    <x v="1"/>
    <x v="1"/>
    <x v="3"/>
  </r>
  <r>
    <x v="66"/>
    <x v="77"/>
    <x v="0"/>
    <x v="0"/>
    <x v="1"/>
    <x v="0"/>
    <x v="3"/>
  </r>
  <r>
    <x v="67"/>
    <x v="78"/>
    <x v="0"/>
    <x v="0"/>
    <x v="0"/>
    <x v="0"/>
    <x v="3"/>
  </r>
  <r>
    <x v="68"/>
    <x v="79"/>
    <x v="0"/>
    <x v="0"/>
    <x v="1"/>
    <x v="0"/>
    <x v="3"/>
  </r>
  <r>
    <x v="69"/>
    <x v="80"/>
    <x v="0"/>
    <x v="0"/>
    <x v="1"/>
    <x v="1"/>
    <x v="3"/>
  </r>
  <r>
    <x v="70"/>
    <x v="80"/>
    <x v="0"/>
    <x v="0"/>
    <x v="1"/>
    <x v="1"/>
    <x v="3"/>
  </r>
  <r>
    <x v="71"/>
    <x v="81"/>
    <x v="0"/>
    <x v="0"/>
    <x v="0"/>
    <x v="0"/>
    <x v="3"/>
  </r>
  <r>
    <x v="72"/>
    <x v="82"/>
    <x v="0"/>
    <x v="0"/>
    <x v="0"/>
    <x v="0"/>
    <x v="3"/>
  </r>
  <r>
    <x v="73"/>
    <x v="83"/>
    <x v="0"/>
    <x v="0"/>
    <x v="0"/>
    <x v="0"/>
    <x v="3"/>
  </r>
  <r>
    <x v="74"/>
    <x v="84"/>
    <x v="1"/>
    <x v="0"/>
    <x v="0"/>
    <x v="0"/>
    <x v="3"/>
  </r>
  <r>
    <x v="75"/>
    <x v="85"/>
    <x v="0"/>
    <x v="0"/>
    <x v="1"/>
    <x v="0"/>
    <x v="3"/>
  </r>
  <r>
    <x v="76"/>
    <x v="86"/>
    <x v="0"/>
    <x v="0"/>
    <x v="1"/>
    <x v="0"/>
    <x v="3"/>
  </r>
  <r>
    <x v="77"/>
    <x v="87"/>
    <x v="0"/>
    <x v="0"/>
    <x v="1"/>
    <x v="0"/>
    <x v="3"/>
  </r>
  <r>
    <x v="78"/>
    <x v="88"/>
    <x v="0"/>
    <x v="0"/>
    <x v="0"/>
    <x v="0"/>
    <x v="3"/>
  </r>
  <r>
    <x v="79"/>
    <x v="88"/>
    <x v="1"/>
    <x v="0"/>
    <x v="0"/>
    <x v="0"/>
    <x v="3"/>
  </r>
  <r>
    <x v="80"/>
    <x v="89"/>
    <x v="0"/>
    <x v="0"/>
    <x v="0"/>
    <x v="0"/>
    <x v="3"/>
  </r>
  <r>
    <x v="81"/>
    <x v="90"/>
    <x v="0"/>
    <x v="0"/>
    <x v="0"/>
    <x v="0"/>
    <x v="3"/>
  </r>
  <r>
    <x v="82"/>
    <x v="91"/>
    <x v="0"/>
    <x v="0"/>
    <x v="0"/>
    <x v="0"/>
    <x v="3"/>
  </r>
  <r>
    <x v="83"/>
    <x v="92"/>
    <x v="0"/>
    <x v="0"/>
    <x v="0"/>
    <x v="0"/>
    <x v="3"/>
  </r>
  <r>
    <x v="84"/>
    <x v="93"/>
    <x v="0"/>
    <x v="0"/>
    <x v="0"/>
    <x v="0"/>
    <x v="3"/>
  </r>
  <r>
    <x v="85"/>
    <x v="94"/>
    <x v="0"/>
    <x v="0"/>
    <x v="1"/>
    <x v="1"/>
    <x v="3"/>
  </r>
  <r>
    <x v="86"/>
    <x v="95"/>
    <x v="0"/>
    <x v="0"/>
    <x v="1"/>
    <x v="1"/>
    <x v="3"/>
  </r>
  <r>
    <x v="87"/>
    <x v="96"/>
    <x v="0"/>
    <x v="0"/>
    <x v="1"/>
    <x v="0"/>
    <x v="3"/>
  </r>
  <r>
    <x v="88"/>
    <x v="97"/>
    <x v="0"/>
    <x v="0"/>
    <x v="1"/>
    <x v="0"/>
    <x v="3"/>
  </r>
  <r>
    <x v="89"/>
    <x v="98"/>
    <x v="0"/>
    <x v="0"/>
    <x v="0"/>
    <x v="0"/>
    <x v="3"/>
  </r>
  <r>
    <x v="90"/>
    <x v="99"/>
    <x v="0"/>
    <x v="0"/>
    <x v="0"/>
    <x v="1"/>
    <x v="3"/>
  </r>
  <r>
    <x v="91"/>
    <x v="100"/>
    <x v="0"/>
    <x v="0"/>
    <x v="0"/>
    <x v="0"/>
    <x v="3"/>
  </r>
  <r>
    <x v="92"/>
    <x v="101"/>
    <x v="0"/>
    <x v="0"/>
    <x v="0"/>
    <x v="0"/>
    <x v="3"/>
  </r>
  <r>
    <x v="93"/>
    <x v="102"/>
    <x v="0"/>
    <x v="0"/>
    <x v="0"/>
    <x v="0"/>
    <x v="3"/>
  </r>
  <r>
    <x v="94"/>
    <x v="103"/>
    <x v="0"/>
    <x v="0"/>
    <x v="1"/>
    <x v="1"/>
    <x v="3"/>
  </r>
  <r>
    <x v="95"/>
    <x v="104"/>
    <x v="0"/>
    <x v="0"/>
    <x v="1"/>
    <x v="1"/>
    <x v="3"/>
  </r>
  <r>
    <x v="96"/>
    <x v="105"/>
    <x v="0"/>
    <x v="0"/>
    <x v="0"/>
    <x v="0"/>
    <x v="3"/>
  </r>
  <r>
    <x v="97"/>
    <x v="106"/>
    <x v="1"/>
    <x v="0"/>
    <x v="1"/>
    <x v="1"/>
    <x v="3"/>
  </r>
  <r>
    <x v="98"/>
    <x v="107"/>
    <x v="0"/>
    <x v="0"/>
    <x v="0"/>
    <x v="0"/>
    <x v="3"/>
  </r>
  <r>
    <x v="99"/>
    <x v="108"/>
    <x v="0"/>
    <x v="0"/>
    <x v="0"/>
    <x v="0"/>
    <x v="3"/>
  </r>
  <r>
    <x v="100"/>
    <x v="109"/>
    <x v="0"/>
    <x v="0"/>
    <x v="0"/>
    <x v="1"/>
    <x v="3"/>
  </r>
  <r>
    <x v="101"/>
    <x v="110"/>
    <x v="0"/>
    <x v="0"/>
    <x v="0"/>
    <x v="0"/>
    <x v="3"/>
  </r>
  <r>
    <x v="102"/>
    <x v="111"/>
    <x v="0"/>
    <x v="0"/>
    <x v="1"/>
    <x v="1"/>
    <x v="3"/>
  </r>
  <r>
    <x v="103"/>
    <x v="7"/>
    <x v="0"/>
    <x v="0"/>
    <x v="0"/>
    <x v="0"/>
    <x v="4"/>
  </r>
  <r>
    <x v="104"/>
    <x v="112"/>
    <x v="0"/>
    <x v="4"/>
    <x v="0"/>
    <x v="0"/>
    <x v="4"/>
  </r>
  <r>
    <x v="105"/>
    <x v="113"/>
    <x v="1"/>
    <x v="0"/>
    <x v="0"/>
    <x v="0"/>
    <x v="4"/>
  </r>
  <r>
    <x v="106"/>
    <x v="114"/>
    <x v="1"/>
    <x v="0"/>
    <x v="0"/>
    <x v="0"/>
    <x v="4"/>
  </r>
  <r>
    <x v="107"/>
    <x v="115"/>
    <x v="0"/>
    <x v="0"/>
    <x v="0"/>
    <x v="0"/>
    <x v="4"/>
  </r>
  <r>
    <x v="108"/>
    <x v="115"/>
    <x v="0"/>
    <x v="0"/>
    <x v="0"/>
    <x v="0"/>
    <x v="4"/>
  </r>
  <r>
    <x v="109"/>
    <x v="116"/>
    <x v="0"/>
    <x v="0"/>
    <x v="1"/>
    <x v="1"/>
    <x v="4"/>
  </r>
  <r>
    <x v="110"/>
    <x v="117"/>
    <x v="0"/>
    <x v="0"/>
    <x v="0"/>
    <x v="0"/>
    <x v="4"/>
  </r>
  <r>
    <x v="111"/>
    <x v="118"/>
    <x v="0"/>
    <x v="5"/>
    <x v="0"/>
    <x v="0"/>
    <x v="4"/>
  </r>
  <r>
    <x v="112"/>
    <x v="119"/>
    <x v="1"/>
    <x v="0"/>
    <x v="1"/>
    <x v="0"/>
    <x v="4"/>
  </r>
  <r>
    <x v="113"/>
    <x v="120"/>
    <x v="0"/>
    <x v="0"/>
    <x v="1"/>
    <x v="0"/>
    <x v="4"/>
  </r>
  <r>
    <x v="114"/>
    <x v="121"/>
    <x v="0"/>
    <x v="6"/>
    <x v="0"/>
    <x v="0"/>
    <x v="4"/>
  </r>
  <r>
    <x v="115"/>
    <x v="122"/>
    <x v="0"/>
    <x v="0"/>
    <x v="0"/>
    <x v="0"/>
    <x v="4"/>
  </r>
  <r>
    <x v="116"/>
    <x v="123"/>
    <x v="0"/>
    <x v="0"/>
    <x v="0"/>
    <x v="0"/>
    <x v="4"/>
  </r>
  <r>
    <x v="117"/>
    <x v="124"/>
    <x v="0"/>
    <x v="0"/>
    <x v="1"/>
    <x v="0"/>
    <x v="4"/>
  </r>
  <r>
    <x v="118"/>
    <x v="125"/>
    <x v="1"/>
    <x v="0"/>
    <x v="0"/>
    <x v="0"/>
    <x v="4"/>
  </r>
  <r>
    <x v="119"/>
    <x v="126"/>
    <x v="1"/>
    <x v="0"/>
    <x v="0"/>
    <x v="0"/>
    <x v="4"/>
  </r>
  <r>
    <x v="120"/>
    <x v="127"/>
    <x v="0"/>
    <x v="0"/>
    <x v="0"/>
    <x v="0"/>
    <x v="4"/>
  </r>
  <r>
    <x v="121"/>
    <x v="128"/>
    <x v="0"/>
    <x v="0"/>
    <x v="0"/>
    <x v="0"/>
    <x v="4"/>
  </r>
  <r>
    <x v="122"/>
    <x v="129"/>
    <x v="1"/>
    <x v="0"/>
    <x v="1"/>
    <x v="0"/>
    <x v="4"/>
  </r>
  <r>
    <x v="123"/>
    <x v="115"/>
    <x v="0"/>
    <x v="4"/>
    <x v="0"/>
    <x v="0"/>
    <x v="5"/>
  </r>
  <r>
    <x v="124"/>
    <x v="115"/>
    <x v="0"/>
    <x v="0"/>
    <x v="1"/>
    <x v="1"/>
    <x v="5"/>
  </r>
  <r>
    <x v="125"/>
    <x v="115"/>
    <x v="0"/>
    <x v="7"/>
    <x v="0"/>
    <x v="0"/>
    <x v="5"/>
  </r>
  <r>
    <x v="125"/>
    <x v="130"/>
    <x v="0"/>
    <x v="7"/>
    <x v="0"/>
    <x v="0"/>
    <x v="5"/>
  </r>
  <r>
    <x v="126"/>
    <x v="131"/>
    <x v="1"/>
    <x v="0"/>
    <x v="0"/>
    <x v="0"/>
    <x v="5"/>
  </r>
  <r>
    <x v="126"/>
    <x v="132"/>
    <x v="1"/>
    <x v="0"/>
    <x v="0"/>
    <x v="0"/>
    <x v="5"/>
  </r>
  <r>
    <x v="126"/>
    <x v="133"/>
    <x v="1"/>
    <x v="0"/>
    <x v="0"/>
    <x v="0"/>
    <x v="5"/>
  </r>
  <r>
    <x v="127"/>
    <x v="134"/>
    <x v="0"/>
    <x v="0"/>
    <x v="0"/>
    <x v="0"/>
    <x v="5"/>
  </r>
  <r>
    <x v="128"/>
    <x v="135"/>
    <x v="0"/>
    <x v="0"/>
    <x v="1"/>
    <x v="0"/>
    <x v="5"/>
  </r>
  <r>
    <x v="4"/>
    <x v="4"/>
    <x v="0"/>
    <x v="0"/>
    <x v="0"/>
    <x v="0"/>
    <x v="5"/>
  </r>
  <r>
    <x v="129"/>
    <x v="136"/>
    <x v="0"/>
    <x v="0"/>
    <x v="0"/>
    <x v="0"/>
    <x v="5"/>
  </r>
  <r>
    <x v="130"/>
    <x v="137"/>
    <x v="1"/>
    <x v="0"/>
    <x v="1"/>
    <x v="1"/>
    <x v="5"/>
  </r>
  <r>
    <x v="131"/>
    <x v="138"/>
    <x v="1"/>
    <x v="0"/>
    <x v="1"/>
    <x v="0"/>
    <x v="5"/>
  </r>
  <r>
    <x v="132"/>
    <x v="139"/>
    <x v="0"/>
    <x v="8"/>
    <x v="0"/>
    <x v="0"/>
    <x v="5"/>
  </r>
  <r>
    <x v="133"/>
    <x v="139"/>
    <x v="1"/>
    <x v="0"/>
    <x v="0"/>
    <x v="0"/>
    <x v="5"/>
  </r>
  <r>
    <x v="134"/>
    <x v="38"/>
    <x v="0"/>
    <x v="0"/>
    <x v="0"/>
    <x v="0"/>
    <x v="5"/>
  </r>
  <r>
    <x v="134"/>
    <x v="140"/>
    <x v="0"/>
    <x v="0"/>
    <x v="0"/>
    <x v="0"/>
    <x v="5"/>
  </r>
  <r>
    <x v="134"/>
    <x v="141"/>
    <x v="0"/>
    <x v="0"/>
    <x v="0"/>
    <x v="0"/>
    <x v="5"/>
  </r>
  <r>
    <x v="135"/>
    <x v="38"/>
    <x v="1"/>
    <x v="9"/>
    <x v="0"/>
    <x v="0"/>
    <x v="5"/>
  </r>
  <r>
    <x v="135"/>
    <x v="141"/>
    <x v="1"/>
    <x v="9"/>
    <x v="0"/>
    <x v="0"/>
    <x v="5"/>
  </r>
  <r>
    <x v="135"/>
    <x v="115"/>
    <x v="1"/>
    <x v="9"/>
    <x v="0"/>
    <x v="0"/>
    <x v="5"/>
  </r>
  <r>
    <x v="136"/>
    <x v="38"/>
    <x v="0"/>
    <x v="0"/>
    <x v="0"/>
    <x v="0"/>
    <x v="5"/>
  </r>
  <r>
    <x v="125"/>
    <x v="115"/>
    <x v="0"/>
    <x v="7"/>
    <x v="0"/>
    <x v="0"/>
    <x v="5"/>
  </r>
  <r>
    <x v="125"/>
    <x v="142"/>
    <x v="0"/>
    <x v="7"/>
    <x v="0"/>
    <x v="0"/>
    <x v="5"/>
  </r>
  <r>
    <x v="137"/>
    <x v="143"/>
    <x v="1"/>
    <x v="0"/>
    <x v="0"/>
    <x v="0"/>
    <x v="5"/>
  </r>
  <r>
    <x v="137"/>
    <x v="38"/>
    <x v="1"/>
    <x v="0"/>
    <x v="0"/>
    <x v="0"/>
    <x v="5"/>
  </r>
  <r>
    <x v="137"/>
    <x v="144"/>
    <x v="1"/>
    <x v="0"/>
    <x v="0"/>
    <x v="0"/>
    <x v="5"/>
  </r>
  <r>
    <x v="138"/>
    <x v="38"/>
    <x v="0"/>
    <x v="0"/>
    <x v="0"/>
    <x v="0"/>
    <x v="5"/>
  </r>
  <r>
    <x v="138"/>
    <x v="145"/>
    <x v="0"/>
    <x v="0"/>
    <x v="0"/>
    <x v="0"/>
    <x v="5"/>
  </r>
  <r>
    <x v="139"/>
    <x v="146"/>
    <x v="0"/>
    <x v="0"/>
    <x v="0"/>
    <x v="0"/>
    <x v="5"/>
  </r>
  <r>
    <x v="140"/>
    <x v="38"/>
    <x v="1"/>
    <x v="0"/>
    <x v="0"/>
    <x v="0"/>
    <x v="5"/>
  </r>
  <r>
    <x v="141"/>
    <x v="38"/>
    <x v="0"/>
    <x v="0"/>
    <x v="0"/>
    <x v="0"/>
    <x v="5"/>
  </r>
  <r>
    <x v="141"/>
    <x v="140"/>
    <x v="0"/>
    <x v="0"/>
    <x v="0"/>
    <x v="0"/>
    <x v="5"/>
  </r>
  <r>
    <x v="141"/>
    <x v="141"/>
    <x v="0"/>
    <x v="0"/>
    <x v="0"/>
    <x v="0"/>
    <x v="5"/>
  </r>
  <r>
    <x v="142"/>
    <x v="38"/>
    <x v="0"/>
    <x v="0"/>
    <x v="0"/>
    <x v="0"/>
    <x v="5"/>
  </r>
  <r>
    <x v="142"/>
    <x v="147"/>
    <x v="0"/>
    <x v="0"/>
    <x v="0"/>
    <x v="0"/>
    <x v="5"/>
  </r>
  <r>
    <x v="143"/>
    <x v="38"/>
    <x v="1"/>
    <x v="0"/>
    <x v="0"/>
    <x v="0"/>
    <x v="5"/>
  </r>
  <r>
    <x v="143"/>
    <x v="148"/>
    <x v="1"/>
    <x v="0"/>
    <x v="0"/>
    <x v="0"/>
    <x v="5"/>
  </r>
  <r>
    <x v="144"/>
    <x v="149"/>
    <x v="1"/>
    <x v="0"/>
    <x v="0"/>
    <x v="0"/>
    <x v="5"/>
  </r>
  <r>
    <x v="144"/>
    <x v="38"/>
    <x v="1"/>
    <x v="0"/>
    <x v="0"/>
    <x v="0"/>
    <x v="5"/>
  </r>
  <r>
    <x v="144"/>
    <x v="150"/>
    <x v="1"/>
    <x v="0"/>
    <x v="0"/>
    <x v="0"/>
    <x v="5"/>
  </r>
  <r>
    <x v="145"/>
    <x v="38"/>
    <x v="1"/>
    <x v="0"/>
    <x v="0"/>
    <x v="0"/>
    <x v="5"/>
  </r>
  <r>
    <x v="146"/>
    <x v="151"/>
    <x v="1"/>
    <x v="10"/>
    <x v="0"/>
    <x v="0"/>
    <x v="5"/>
  </r>
  <r>
    <x v="147"/>
    <x v="38"/>
    <x v="1"/>
    <x v="0"/>
    <x v="0"/>
    <x v="0"/>
    <x v="5"/>
  </r>
  <r>
    <x v="147"/>
    <x v="152"/>
    <x v="1"/>
    <x v="0"/>
    <x v="0"/>
    <x v="0"/>
    <x v="5"/>
  </r>
  <r>
    <x v="148"/>
    <x v="153"/>
    <x v="0"/>
    <x v="0"/>
    <x v="0"/>
    <x v="0"/>
    <x v="5"/>
  </r>
  <r>
    <x v="149"/>
    <x v="38"/>
    <x v="1"/>
    <x v="0"/>
    <x v="0"/>
    <x v="0"/>
    <x v="5"/>
  </r>
  <r>
    <x v="150"/>
    <x v="154"/>
    <x v="0"/>
    <x v="11"/>
    <x v="0"/>
    <x v="0"/>
    <x v="5"/>
  </r>
  <r>
    <x v="151"/>
    <x v="147"/>
    <x v="1"/>
    <x v="0"/>
    <x v="0"/>
    <x v="0"/>
    <x v="5"/>
  </r>
  <r>
    <x v="151"/>
    <x v="155"/>
    <x v="1"/>
    <x v="0"/>
    <x v="0"/>
    <x v="0"/>
    <x v="5"/>
  </r>
  <r>
    <x v="152"/>
    <x v="156"/>
    <x v="0"/>
    <x v="0"/>
    <x v="0"/>
    <x v="0"/>
    <x v="5"/>
  </r>
  <r>
    <x v="152"/>
    <x v="38"/>
    <x v="0"/>
    <x v="0"/>
    <x v="0"/>
    <x v="0"/>
    <x v="5"/>
  </r>
  <r>
    <x v="153"/>
    <x v="38"/>
    <x v="1"/>
    <x v="0"/>
    <x v="0"/>
    <x v="0"/>
    <x v="5"/>
  </r>
  <r>
    <x v="153"/>
    <x v="157"/>
    <x v="1"/>
    <x v="0"/>
    <x v="0"/>
    <x v="0"/>
    <x v="5"/>
  </r>
  <r>
    <x v="154"/>
    <x v="38"/>
    <x v="0"/>
    <x v="0"/>
    <x v="0"/>
    <x v="0"/>
    <x v="5"/>
  </r>
  <r>
    <x v="155"/>
    <x v="158"/>
    <x v="0"/>
    <x v="0"/>
    <x v="1"/>
    <x v="0"/>
    <x v="5"/>
  </r>
  <r>
    <x v="156"/>
    <x v="131"/>
    <x v="0"/>
    <x v="0"/>
    <x v="0"/>
    <x v="0"/>
    <x v="5"/>
  </r>
  <r>
    <x v="157"/>
    <x v="131"/>
    <x v="0"/>
    <x v="0"/>
    <x v="0"/>
    <x v="0"/>
    <x v="5"/>
  </r>
  <r>
    <x v="157"/>
    <x v="115"/>
    <x v="0"/>
    <x v="0"/>
    <x v="0"/>
    <x v="0"/>
    <x v="5"/>
  </r>
  <r>
    <x v="157"/>
    <x v="159"/>
    <x v="0"/>
    <x v="0"/>
    <x v="0"/>
    <x v="0"/>
    <x v="5"/>
  </r>
  <r>
    <x v="157"/>
    <x v="160"/>
    <x v="0"/>
    <x v="0"/>
    <x v="0"/>
    <x v="0"/>
    <x v="5"/>
  </r>
  <r>
    <x v="158"/>
    <x v="131"/>
    <x v="0"/>
    <x v="0"/>
    <x v="0"/>
    <x v="0"/>
    <x v="5"/>
  </r>
  <r>
    <x v="159"/>
    <x v="131"/>
    <x v="0"/>
    <x v="0"/>
    <x v="0"/>
    <x v="0"/>
    <x v="5"/>
  </r>
  <r>
    <x v="160"/>
    <x v="131"/>
    <x v="0"/>
    <x v="0"/>
    <x v="1"/>
    <x v="1"/>
    <x v="5"/>
  </r>
  <r>
    <x v="161"/>
    <x v="131"/>
    <x v="1"/>
    <x v="0"/>
    <x v="0"/>
    <x v="0"/>
    <x v="5"/>
  </r>
  <r>
    <x v="162"/>
    <x v="131"/>
    <x v="0"/>
    <x v="0"/>
    <x v="1"/>
    <x v="1"/>
    <x v="5"/>
  </r>
  <r>
    <x v="163"/>
    <x v="131"/>
    <x v="1"/>
    <x v="0"/>
    <x v="0"/>
    <x v="1"/>
    <x v="5"/>
  </r>
  <r>
    <x v="163"/>
    <x v="115"/>
    <x v="1"/>
    <x v="0"/>
    <x v="0"/>
    <x v="1"/>
    <x v="5"/>
  </r>
  <r>
    <x v="163"/>
    <x v="161"/>
    <x v="1"/>
    <x v="0"/>
    <x v="0"/>
    <x v="1"/>
    <x v="5"/>
  </r>
  <r>
    <x v="163"/>
    <x v="162"/>
    <x v="1"/>
    <x v="0"/>
    <x v="0"/>
    <x v="1"/>
    <x v="5"/>
  </r>
  <r>
    <x v="164"/>
    <x v="163"/>
    <x v="0"/>
    <x v="0"/>
    <x v="0"/>
    <x v="0"/>
    <x v="5"/>
  </r>
  <r>
    <x v="165"/>
    <x v="163"/>
    <x v="0"/>
    <x v="0"/>
    <x v="0"/>
    <x v="0"/>
    <x v="5"/>
  </r>
  <r>
    <x v="166"/>
    <x v="164"/>
    <x v="0"/>
    <x v="0"/>
    <x v="1"/>
    <x v="0"/>
    <x v="5"/>
  </r>
  <r>
    <x v="167"/>
    <x v="165"/>
    <x v="0"/>
    <x v="0"/>
    <x v="0"/>
    <x v="0"/>
    <x v="5"/>
  </r>
  <r>
    <x v="167"/>
    <x v="115"/>
    <x v="0"/>
    <x v="0"/>
    <x v="0"/>
    <x v="0"/>
    <x v="5"/>
  </r>
  <r>
    <x v="167"/>
    <x v="166"/>
    <x v="0"/>
    <x v="0"/>
    <x v="0"/>
    <x v="0"/>
    <x v="5"/>
  </r>
  <r>
    <x v="167"/>
    <x v="167"/>
    <x v="0"/>
    <x v="0"/>
    <x v="0"/>
    <x v="0"/>
    <x v="5"/>
  </r>
  <r>
    <x v="168"/>
    <x v="168"/>
    <x v="1"/>
    <x v="0"/>
    <x v="1"/>
    <x v="0"/>
    <x v="5"/>
  </r>
  <r>
    <x v="169"/>
    <x v="163"/>
    <x v="0"/>
    <x v="0"/>
    <x v="0"/>
    <x v="0"/>
    <x v="5"/>
  </r>
  <r>
    <x v="170"/>
    <x v="163"/>
    <x v="0"/>
    <x v="0"/>
    <x v="0"/>
    <x v="0"/>
    <x v="5"/>
  </r>
  <r>
    <x v="171"/>
    <x v="163"/>
    <x v="0"/>
    <x v="0"/>
    <x v="0"/>
    <x v="0"/>
    <x v="5"/>
  </r>
  <r>
    <x v="172"/>
    <x v="163"/>
    <x v="0"/>
    <x v="0"/>
    <x v="0"/>
    <x v="0"/>
    <x v="5"/>
  </r>
  <r>
    <x v="172"/>
    <x v="169"/>
    <x v="0"/>
    <x v="0"/>
    <x v="0"/>
    <x v="0"/>
    <x v="5"/>
  </r>
  <r>
    <x v="173"/>
    <x v="163"/>
    <x v="1"/>
    <x v="0"/>
    <x v="0"/>
    <x v="0"/>
    <x v="5"/>
  </r>
  <r>
    <x v="174"/>
    <x v="163"/>
    <x v="1"/>
    <x v="0"/>
    <x v="0"/>
    <x v="0"/>
    <x v="5"/>
  </r>
  <r>
    <x v="175"/>
    <x v="163"/>
    <x v="1"/>
    <x v="0"/>
    <x v="0"/>
    <x v="0"/>
    <x v="5"/>
  </r>
  <r>
    <x v="176"/>
    <x v="163"/>
    <x v="1"/>
    <x v="0"/>
    <x v="0"/>
    <x v="0"/>
    <x v="5"/>
  </r>
  <r>
    <x v="177"/>
    <x v="163"/>
    <x v="1"/>
    <x v="0"/>
    <x v="0"/>
    <x v="0"/>
    <x v="5"/>
  </r>
  <r>
    <x v="178"/>
    <x v="163"/>
    <x v="1"/>
    <x v="0"/>
    <x v="0"/>
    <x v="0"/>
    <x v="5"/>
  </r>
  <r>
    <x v="179"/>
    <x v="170"/>
    <x v="0"/>
    <x v="0"/>
    <x v="0"/>
    <x v="0"/>
    <x v="5"/>
  </r>
  <r>
    <x v="179"/>
    <x v="163"/>
    <x v="0"/>
    <x v="0"/>
    <x v="0"/>
    <x v="0"/>
    <x v="5"/>
  </r>
  <r>
    <x v="180"/>
    <x v="163"/>
    <x v="0"/>
    <x v="0"/>
    <x v="0"/>
    <x v="0"/>
    <x v="5"/>
  </r>
  <r>
    <x v="181"/>
    <x v="38"/>
    <x v="1"/>
    <x v="0"/>
    <x v="0"/>
    <x v="0"/>
    <x v="5"/>
  </r>
  <r>
    <x v="182"/>
    <x v="171"/>
    <x v="1"/>
    <x v="0"/>
    <x v="0"/>
    <x v="0"/>
    <x v="5"/>
  </r>
  <r>
    <x v="183"/>
    <x v="172"/>
    <x v="1"/>
    <x v="0"/>
    <x v="1"/>
    <x v="1"/>
    <x v="5"/>
  </r>
  <r>
    <x v="184"/>
    <x v="173"/>
    <x v="0"/>
    <x v="0"/>
    <x v="0"/>
    <x v="0"/>
    <x v="6"/>
  </r>
  <r>
    <x v="185"/>
    <x v="173"/>
    <x v="0"/>
    <x v="0"/>
    <x v="0"/>
    <x v="0"/>
    <x v="6"/>
  </r>
  <r>
    <x v="186"/>
    <x v="174"/>
    <x v="0"/>
    <x v="0"/>
    <x v="0"/>
    <x v="0"/>
    <x v="6"/>
  </r>
  <r>
    <x v="187"/>
    <x v="175"/>
    <x v="0"/>
    <x v="0"/>
    <x v="0"/>
    <x v="0"/>
    <x v="6"/>
  </r>
  <r>
    <x v="188"/>
    <x v="176"/>
    <x v="0"/>
    <x v="0"/>
    <x v="1"/>
    <x v="0"/>
    <x v="6"/>
  </r>
  <r>
    <x v="189"/>
    <x v="177"/>
    <x v="0"/>
    <x v="0"/>
    <x v="0"/>
    <x v="0"/>
    <x v="6"/>
  </r>
  <r>
    <x v="190"/>
    <x v="178"/>
    <x v="0"/>
    <x v="0"/>
    <x v="0"/>
    <x v="0"/>
    <x v="6"/>
  </r>
  <r>
    <x v="191"/>
    <x v="179"/>
    <x v="0"/>
    <x v="0"/>
    <x v="0"/>
    <x v="0"/>
    <x v="6"/>
  </r>
  <r>
    <x v="192"/>
    <x v="180"/>
    <x v="0"/>
    <x v="0"/>
    <x v="1"/>
    <x v="0"/>
    <x v="6"/>
  </r>
  <r>
    <x v="193"/>
    <x v="181"/>
    <x v="0"/>
    <x v="0"/>
    <x v="1"/>
    <x v="0"/>
    <x v="6"/>
  </r>
  <r>
    <x v="194"/>
    <x v="182"/>
    <x v="0"/>
    <x v="0"/>
    <x v="1"/>
    <x v="1"/>
    <x v="6"/>
  </r>
  <r>
    <x v="195"/>
    <x v="183"/>
    <x v="1"/>
    <x v="0"/>
    <x v="1"/>
    <x v="1"/>
    <x v="6"/>
  </r>
  <r>
    <x v="196"/>
    <x v="184"/>
    <x v="0"/>
    <x v="0"/>
    <x v="0"/>
    <x v="0"/>
    <x v="6"/>
  </r>
  <r>
    <x v="197"/>
    <x v="185"/>
    <x v="0"/>
    <x v="0"/>
    <x v="0"/>
    <x v="0"/>
    <x v="6"/>
  </r>
  <r>
    <x v="198"/>
    <x v="186"/>
    <x v="0"/>
    <x v="0"/>
    <x v="0"/>
    <x v="0"/>
    <x v="6"/>
  </r>
  <r>
    <x v="199"/>
    <x v="187"/>
    <x v="0"/>
    <x v="0"/>
    <x v="0"/>
    <x v="0"/>
    <x v="6"/>
  </r>
  <r>
    <x v="200"/>
    <x v="188"/>
    <x v="0"/>
    <x v="0"/>
    <x v="0"/>
    <x v="0"/>
    <x v="6"/>
  </r>
  <r>
    <x v="201"/>
    <x v="189"/>
    <x v="1"/>
    <x v="0"/>
    <x v="0"/>
    <x v="0"/>
    <x v="6"/>
  </r>
  <r>
    <x v="202"/>
    <x v="190"/>
    <x v="0"/>
    <x v="0"/>
    <x v="0"/>
    <x v="0"/>
    <x v="6"/>
  </r>
  <r>
    <x v="203"/>
    <x v="191"/>
    <x v="1"/>
    <x v="0"/>
    <x v="1"/>
    <x v="1"/>
    <x v="6"/>
  </r>
  <r>
    <x v="204"/>
    <x v="192"/>
    <x v="1"/>
    <x v="0"/>
    <x v="1"/>
    <x v="0"/>
    <x v="6"/>
  </r>
  <r>
    <x v="205"/>
    <x v="193"/>
    <x v="1"/>
    <x v="0"/>
    <x v="1"/>
    <x v="0"/>
    <x v="6"/>
  </r>
  <r>
    <x v="206"/>
    <x v="194"/>
    <x v="0"/>
    <x v="0"/>
    <x v="0"/>
    <x v="0"/>
    <x v="6"/>
  </r>
  <r>
    <x v="207"/>
    <x v="195"/>
    <x v="0"/>
    <x v="0"/>
    <x v="0"/>
    <x v="0"/>
    <x v="6"/>
  </r>
  <r>
    <x v="208"/>
    <x v="196"/>
    <x v="1"/>
    <x v="0"/>
    <x v="1"/>
    <x v="1"/>
    <x v="6"/>
  </r>
  <r>
    <x v="209"/>
    <x v="197"/>
    <x v="0"/>
    <x v="0"/>
    <x v="0"/>
    <x v="0"/>
    <x v="6"/>
  </r>
  <r>
    <x v="210"/>
    <x v="198"/>
    <x v="0"/>
    <x v="0"/>
    <x v="1"/>
    <x v="0"/>
    <x v="6"/>
  </r>
  <r>
    <x v="211"/>
    <x v="199"/>
    <x v="1"/>
    <x v="12"/>
    <x v="0"/>
    <x v="0"/>
    <x v="6"/>
  </r>
  <r>
    <x v="212"/>
    <x v="200"/>
    <x v="1"/>
    <x v="0"/>
    <x v="0"/>
    <x v="1"/>
    <x v="6"/>
  </r>
  <r>
    <x v="213"/>
    <x v="201"/>
    <x v="0"/>
    <x v="0"/>
    <x v="0"/>
    <x v="1"/>
    <x v="6"/>
  </r>
  <r>
    <x v="214"/>
    <x v="202"/>
    <x v="0"/>
    <x v="0"/>
    <x v="0"/>
    <x v="1"/>
    <x v="6"/>
  </r>
  <r>
    <x v="215"/>
    <x v="203"/>
    <x v="0"/>
    <x v="0"/>
    <x v="0"/>
    <x v="0"/>
    <x v="7"/>
  </r>
  <r>
    <x v="216"/>
    <x v="204"/>
    <x v="0"/>
    <x v="11"/>
    <x v="0"/>
    <x v="1"/>
    <x v="7"/>
  </r>
  <r>
    <x v="217"/>
    <x v="204"/>
    <x v="0"/>
    <x v="13"/>
    <x v="0"/>
    <x v="1"/>
    <x v="7"/>
  </r>
  <r>
    <x v="218"/>
    <x v="205"/>
    <x v="0"/>
    <x v="0"/>
    <x v="1"/>
    <x v="0"/>
    <x v="7"/>
  </r>
  <r>
    <x v="219"/>
    <x v="206"/>
    <x v="0"/>
    <x v="0"/>
    <x v="1"/>
    <x v="0"/>
    <x v="7"/>
  </r>
  <r>
    <x v="220"/>
    <x v="207"/>
    <x v="0"/>
    <x v="0"/>
    <x v="0"/>
    <x v="0"/>
    <x v="7"/>
  </r>
  <r>
    <x v="221"/>
    <x v="208"/>
    <x v="0"/>
    <x v="0"/>
    <x v="0"/>
    <x v="0"/>
    <x v="7"/>
  </r>
  <r>
    <x v="222"/>
    <x v="209"/>
    <x v="0"/>
    <x v="0"/>
    <x v="0"/>
    <x v="0"/>
    <x v="7"/>
  </r>
  <r>
    <x v="223"/>
    <x v="210"/>
    <x v="0"/>
    <x v="0"/>
    <x v="1"/>
    <x v="0"/>
    <x v="7"/>
  </r>
  <r>
    <x v="224"/>
    <x v="211"/>
    <x v="1"/>
    <x v="0"/>
    <x v="1"/>
    <x v="0"/>
    <x v="7"/>
  </r>
  <r>
    <x v="224"/>
    <x v="212"/>
    <x v="1"/>
    <x v="0"/>
    <x v="1"/>
    <x v="0"/>
    <x v="7"/>
  </r>
  <r>
    <x v="224"/>
    <x v="213"/>
    <x v="1"/>
    <x v="0"/>
    <x v="1"/>
    <x v="0"/>
    <x v="7"/>
  </r>
  <r>
    <x v="225"/>
    <x v="214"/>
    <x v="1"/>
    <x v="0"/>
    <x v="1"/>
    <x v="0"/>
    <x v="7"/>
  </r>
  <r>
    <x v="226"/>
    <x v="215"/>
    <x v="0"/>
    <x v="0"/>
    <x v="0"/>
    <x v="0"/>
    <x v="7"/>
  </r>
  <r>
    <x v="227"/>
    <x v="216"/>
    <x v="0"/>
    <x v="0"/>
    <x v="0"/>
    <x v="0"/>
    <x v="7"/>
  </r>
  <r>
    <x v="228"/>
    <x v="217"/>
    <x v="0"/>
    <x v="0"/>
    <x v="0"/>
    <x v="0"/>
    <x v="7"/>
  </r>
  <r>
    <x v="229"/>
    <x v="218"/>
    <x v="0"/>
    <x v="0"/>
    <x v="0"/>
    <x v="0"/>
    <x v="7"/>
  </r>
  <r>
    <x v="230"/>
    <x v="219"/>
    <x v="0"/>
    <x v="0"/>
    <x v="0"/>
    <x v="0"/>
    <x v="7"/>
  </r>
  <r>
    <x v="231"/>
    <x v="220"/>
    <x v="0"/>
    <x v="0"/>
    <x v="0"/>
    <x v="0"/>
    <x v="7"/>
  </r>
  <r>
    <x v="232"/>
    <x v="221"/>
    <x v="0"/>
    <x v="0"/>
    <x v="0"/>
    <x v="0"/>
    <x v="7"/>
  </r>
  <r>
    <x v="233"/>
    <x v="222"/>
    <x v="0"/>
    <x v="0"/>
    <x v="1"/>
    <x v="0"/>
    <x v="7"/>
  </r>
  <r>
    <x v="234"/>
    <x v="223"/>
    <x v="0"/>
    <x v="0"/>
    <x v="0"/>
    <x v="0"/>
    <x v="7"/>
  </r>
  <r>
    <x v="235"/>
    <x v="224"/>
    <x v="0"/>
    <x v="0"/>
    <x v="0"/>
    <x v="0"/>
    <x v="7"/>
  </r>
  <r>
    <x v="236"/>
    <x v="225"/>
    <x v="0"/>
    <x v="0"/>
    <x v="0"/>
    <x v="0"/>
    <x v="7"/>
  </r>
  <r>
    <x v="237"/>
    <x v="226"/>
    <x v="0"/>
    <x v="0"/>
    <x v="0"/>
    <x v="0"/>
    <x v="7"/>
  </r>
  <r>
    <x v="238"/>
    <x v="227"/>
    <x v="1"/>
    <x v="0"/>
    <x v="0"/>
    <x v="0"/>
    <x v="7"/>
  </r>
  <r>
    <x v="239"/>
    <x v="228"/>
    <x v="1"/>
    <x v="0"/>
    <x v="0"/>
    <x v="0"/>
    <x v="7"/>
  </r>
  <r>
    <x v="240"/>
    <x v="229"/>
    <x v="1"/>
    <x v="0"/>
    <x v="0"/>
    <x v="0"/>
    <x v="7"/>
  </r>
  <r>
    <x v="241"/>
    <x v="230"/>
    <x v="1"/>
    <x v="0"/>
    <x v="0"/>
    <x v="0"/>
    <x v="7"/>
  </r>
  <r>
    <x v="242"/>
    <x v="231"/>
    <x v="1"/>
    <x v="0"/>
    <x v="0"/>
    <x v="0"/>
    <x v="7"/>
  </r>
  <r>
    <x v="243"/>
    <x v="232"/>
    <x v="0"/>
    <x v="0"/>
    <x v="0"/>
    <x v="0"/>
    <x v="7"/>
  </r>
  <r>
    <x v="243"/>
    <x v="233"/>
    <x v="0"/>
    <x v="0"/>
    <x v="0"/>
    <x v="0"/>
    <x v="7"/>
  </r>
  <r>
    <x v="244"/>
    <x v="234"/>
    <x v="1"/>
    <x v="0"/>
    <x v="0"/>
    <x v="0"/>
    <x v="7"/>
  </r>
  <r>
    <x v="245"/>
    <x v="234"/>
    <x v="1"/>
    <x v="0"/>
    <x v="0"/>
    <x v="0"/>
    <x v="7"/>
  </r>
  <r>
    <x v="243"/>
    <x v="235"/>
    <x v="0"/>
    <x v="0"/>
    <x v="0"/>
    <x v="0"/>
    <x v="7"/>
  </r>
  <r>
    <x v="246"/>
    <x v="235"/>
    <x v="0"/>
    <x v="0"/>
    <x v="0"/>
    <x v="0"/>
    <x v="7"/>
  </r>
  <r>
    <x v="247"/>
    <x v="236"/>
    <x v="1"/>
    <x v="0"/>
    <x v="1"/>
    <x v="0"/>
    <x v="7"/>
  </r>
  <r>
    <x v="248"/>
    <x v="237"/>
    <x v="0"/>
    <x v="0"/>
    <x v="0"/>
    <x v="0"/>
    <x v="7"/>
  </r>
  <r>
    <x v="13"/>
    <x v="17"/>
    <x v="1"/>
    <x v="0"/>
    <x v="0"/>
    <x v="0"/>
    <x v="7"/>
  </r>
  <r>
    <x v="249"/>
    <x v="238"/>
    <x v="1"/>
    <x v="0"/>
    <x v="1"/>
    <x v="0"/>
    <x v="7"/>
  </r>
  <r>
    <x v="249"/>
    <x v="239"/>
    <x v="1"/>
    <x v="0"/>
    <x v="1"/>
    <x v="0"/>
    <x v="7"/>
  </r>
  <r>
    <x v="249"/>
    <x v="240"/>
    <x v="1"/>
    <x v="0"/>
    <x v="1"/>
    <x v="0"/>
    <x v="7"/>
  </r>
  <r>
    <x v="250"/>
    <x v="241"/>
    <x v="1"/>
    <x v="0"/>
    <x v="1"/>
    <x v="0"/>
    <x v="7"/>
  </r>
  <r>
    <x v="251"/>
    <x v="242"/>
    <x v="1"/>
    <x v="0"/>
    <x v="1"/>
    <x v="0"/>
    <x v="7"/>
  </r>
  <r>
    <x v="252"/>
    <x v="243"/>
    <x v="1"/>
    <x v="0"/>
    <x v="0"/>
    <x v="0"/>
    <x v="7"/>
  </r>
  <r>
    <x v="253"/>
    <x v="244"/>
    <x v="1"/>
    <x v="0"/>
    <x v="0"/>
    <x v="0"/>
    <x v="7"/>
  </r>
  <r>
    <x v="254"/>
    <x v="245"/>
    <x v="1"/>
    <x v="0"/>
    <x v="0"/>
    <x v="0"/>
    <x v="7"/>
  </r>
  <r>
    <x v="254"/>
    <x v="246"/>
    <x v="1"/>
    <x v="0"/>
    <x v="0"/>
    <x v="0"/>
    <x v="7"/>
  </r>
  <r>
    <x v="255"/>
    <x v="210"/>
    <x v="1"/>
    <x v="0"/>
    <x v="0"/>
    <x v="0"/>
    <x v="7"/>
  </r>
  <r>
    <x v="256"/>
    <x v="247"/>
    <x v="0"/>
    <x v="0"/>
    <x v="0"/>
    <x v="0"/>
    <x v="7"/>
  </r>
  <r>
    <x v="257"/>
    <x v="247"/>
    <x v="0"/>
    <x v="0"/>
    <x v="0"/>
    <x v="0"/>
    <x v="7"/>
  </r>
  <r>
    <x v="258"/>
    <x v="248"/>
    <x v="1"/>
    <x v="0"/>
    <x v="1"/>
    <x v="0"/>
    <x v="7"/>
  </r>
  <r>
    <x v="259"/>
    <x v="249"/>
    <x v="1"/>
    <x v="0"/>
    <x v="0"/>
    <x v="0"/>
    <x v="7"/>
  </r>
  <r>
    <x v="260"/>
    <x v="250"/>
    <x v="1"/>
    <x v="14"/>
    <x v="0"/>
    <x v="0"/>
    <x v="7"/>
  </r>
  <r>
    <x v="261"/>
    <x v="251"/>
    <x v="0"/>
    <x v="11"/>
    <x v="0"/>
    <x v="0"/>
    <x v="7"/>
  </r>
  <r>
    <x v="262"/>
    <x v="252"/>
    <x v="0"/>
    <x v="0"/>
    <x v="0"/>
    <x v="0"/>
    <x v="8"/>
  </r>
  <r>
    <x v="263"/>
    <x v="221"/>
    <x v="0"/>
    <x v="0"/>
    <x v="0"/>
    <x v="0"/>
    <x v="8"/>
  </r>
  <r>
    <x v="264"/>
    <x v="127"/>
    <x v="0"/>
    <x v="0"/>
    <x v="0"/>
    <x v="0"/>
    <x v="8"/>
  </r>
  <r>
    <x v="265"/>
    <x v="253"/>
    <x v="0"/>
    <x v="0"/>
    <x v="0"/>
    <x v="0"/>
    <x v="8"/>
  </r>
  <r>
    <x v="266"/>
    <x v="254"/>
    <x v="0"/>
    <x v="0"/>
    <x v="0"/>
    <x v="0"/>
    <x v="8"/>
  </r>
  <r>
    <x v="267"/>
    <x v="255"/>
    <x v="0"/>
    <x v="0"/>
    <x v="1"/>
    <x v="0"/>
    <x v="8"/>
  </r>
  <r>
    <x v="110"/>
    <x v="117"/>
    <x v="0"/>
    <x v="15"/>
    <x v="0"/>
    <x v="0"/>
    <x v="8"/>
  </r>
  <r>
    <x v="268"/>
    <x v="256"/>
    <x v="0"/>
    <x v="0"/>
    <x v="0"/>
    <x v="0"/>
    <x v="8"/>
  </r>
  <r>
    <x v="202"/>
    <x v="190"/>
    <x v="0"/>
    <x v="0"/>
    <x v="0"/>
    <x v="0"/>
    <x v="8"/>
  </r>
  <r>
    <x v="269"/>
    <x v="257"/>
    <x v="0"/>
    <x v="0"/>
    <x v="0"/>
    <x v="0"/>
    <x v="8"/>
  </r>
  <r>
    <x v="270"/>
    <x v="258"/>
    <x v="0"/>
    <x v="0"/>
    <x v="0"/>
    <x v="0"/>
    <x v="8"/>
  </r>
  <r>
    <x v="271"/>
    <x v="259"/>
    <x v="1"/>
    <x v="0"/>
    <x v="0"/>
    <x v="0"/>
    <x v="8"/>
  </r>
  <r>
    <x v="271"/>
    <x v="260"/>
    <x v="1"/>
    <x v="0"/>
    <x v="0"/>
    <x v="0"/>
    <x v="8"/>
  </r>
  <r>
    <x v="192"/>
    <x v="180"/>
    <x v="0"/>
    <x v="0"/>
    <x v="1"/>
    <x v="0"/>
    <x v="8"/>
  </r>
  <r>
    <x v="272"/>
    <x v="261"/>
    <x v="0"/>
    <x v="0"/>
    <x v="0"/>
    <x v="0"/>
    <x v="8"/>
  </r>
  <r>
    <x v="273"/>
    <x v="262"/>
    <x v="0"/>
    <x v="0"/>
    <x v="0"/>
    <x v="0"/>
    <x v="8"/>
  </r>
  <r>
    <x v="274"/>
    <x v="263"/>
    <x v="1"/>
    <x v="0"/>
    <x v="0"/>
    <x v="0"/>
    <x v="8"/>
  </r>
  <r>
    <x v="275"/>
    <x v="264"/>
    <x v="1"/>
    <x v="0"/>
    <x v="1"/>
    <x v="0"/>
    <x v="8"/>
  </r>
  <r>
    <x v="276"/>
    <x v="265"/>
    <x v="1"/>
    <x v="0"/>
    <x v="0"/>
    <x v="0"/>
    <x v="8"/>
  </r>
  <r>
    <x v="277"/>
    <x v="266"/>
    <x v="0"/>
    <x v="0"/>
    <x v="0"/>
    <x v="0"/>
    <x v="8"/>
  </r>
  <r>
    <x v="278"/>
    <x v="267"/>
    <x v="0"/>
    <x v="0"/>
    <x v="0"/>
    <x v="0"/>
    <x v="8"/>
  </r>
  <r>
    <x v="279"/>
    <x v="268"/>
    <x v="1"/>
    <x v="0"/>
    <x v="1"/>
    <x v="0"/>
    <x v="8"/>
  </r>
  <r>
    <x v="280"/>
    <x v="269"/>
    <x v="1"/>
    <x v="0"/>
    <x v="0"/>
    <x v="0"/>
    <x v="8"/>
  </r>
  <r>
    <x v="281"/>
    <x v="270"/>
    <x v="1"/>
    <x v="0"/>
    <x v="0"/>
    <x v="0"/>
    <x v="8"/>
  </r>
  <r>
    <x v="282"/>
    <x v="271"/>
    <x v="0"/>
    <x v="0"/>
    <x v="1"/>
    <x v="0"/>
    <x v="9"/>
  </r>
  <r>
    <x v="283"/>
    <x v="272"/>
    <x v="1"/>
    <x v="0"/>
    <x v="0"/>
    <x v="0"/>
    <x v="9"/>
  </r>
  <r>
    <x v="284"/>
    <x v="273"/>
    <x v="0"/>
    <x v="16"/>
    <x v="0"/>
    <x v="0"/>
    <x v="9"/>
  </r>
  <r>
    <x v="285"/>
    <x v="274"/>
    <x v="0"/>
    <x v="0"/>
    <x v="0"/>
    <x v="1"/>
    <x v="9"/>
  </r>
  <r>
    <x v="286"/>
    <x v="274"/>
    <x v="1"/>
    <x v="0"/>
    <x v="1"/>
    <x v="1"/>
    <x v="9"/>
  </r>
  <r>
    <x v="287"/>
    <x v="275"/>
    <x v="0"/>
    <x v="0"/>
    <x v="0"/>
    <x v="0"/>
    <x v="9"/>
  </r>
  <r>
    <x v="288"/>
    <x v="276"/>
    <x v="0"/>
    <x v="0"/>
    <x v="1"/>
    <x v="0"/>
    <x v="9"/>
  </r>
  <r>
    <x v="289"/>
    <x v="277"/>
    <x v="0"/>
    <x v="0"/>
    <x v="0"/>
    <x v="0"/>
    <x v="10"/>
  </r>
  <r>
    <x v="289"/>
    <x v="278"/>
    <x v="0"/>
    <x v="0"/>
    <x v="0"/>
    <x v="0"/>
    <x v="10"/>
  </r>
  <r>
    <x v="289"/>
    <x v="279"/>
    <x v="0"/>
    <x v="0"/>
    <x v="0"/>
    <x v="0"/>
    <x v="10"/>
  </r>
  <r>
    <x v="290"/>
    <x v="277"/>
    <x v="0"/>
    <x v="0"/>
    <x v="0"/>
    <x v="0"/>
    <x v="10"/>
  </r>
  <r>
    <x v="291"/>
    <x v="277"/>
    <x v="0"/>
    <x v="0"/>
    <x v="0"/>
    <x v="0"/>
    <x v="10"/>
  </r>
  <r>
    <x v="292"/>
    <x v="280"/>
    <x v="1"/>
    <x v="0"/>
    <x v="0"/>
    <x v="0"/>
    <x v="10"/>
  </r>
  <r>
    <x v="292"/>
    <x v="281"/>
    <x v="1"/>
    <x v="0"/>
    <x v="0"/>
    <x v="0"/>
    <x v="10"/>
  </r>
  <r>
    <x v="292"/>
    <x v="282"/>
    <x v="1"/>
    <x v="0"/>
    <x v="0"/>
    <x v="0"/>
    <x v="10"/>
  </r>
  <r>
    <x v="293"/>
    <x v="277"/>
    <x v="1"/>
    <x v="0"/>
    <x v="0"/>
    <x v="0"/>
    <x v="10"/>
  </r>
  <r>
    <x v="294"/>
    <x v="277"/>
    <x v="0"/>
    <x v="17"/>
    <x v="0"/>
    <x v="0"/>
    <x v="10"/>
  </r>
  <r>
    <x v="295"/>
    <x v="277"/>
    <x v="1"/>
    <x v="0"/>
    <x v="0"/>
    <x v="0"/>
    <x v="10"/>
  </r>
  <r>
    <x v="296"/>
    <x v="277"/>
    <x v="1"/>
    <x v="0"/>
    <x v="0"/>
    <x v="0"/>
    <x v="10"/>
  </r>
  <r>
    <x v="297"/>
    <x v="277"/>
    <x v="1"/>
    <x v="0"/>
    <x v="0"/>
    <x v="1"/>
    <x v="10"/>
  </r>
  <r>
    <x v="298"/>
    <x v="277"/>
    <x v="0"/>
    <x v="0"/>
    <x v="0"/>
    <x v="0"/>
    <x v="10"/>
  </r>
  <r>
    <x v="299"/>
    <x v="277"/>
    <x v="0"/>
    <x v="0"/>
    <x v="0"/>
    <x v="0"/>
    <x v="10"/>
  </r>
  <r>
    <x v="300"/>
    <x v="277"/>
    <x v="0"/>
    <x v="0"/>
    <x v="0"/>
    <x v="0"/>
    <x v="10"/>
  </r>
  <r>
    <x v="300"/>
    <x v="283"/>
    <x v="0"/>
    <x v="0"/>
    <x v="0"/>
    <x v="0"/>
    <x v="10"/>
  </r>
  <r>
    <x v="300"/>
    <x v="282"/>
    <x v="0"/>
    <x v="0"/>
    <x v="0"/>
    <x v="0"/>
    <x v="10"/>
  </r>
  <r>
    <x v="300"/>
    <x v="284"/>
    <x v="0"/>
    <x v="0"/>
    <x v="0"/>
    <x v="0"/>
    <x v="10"/>
  </r>
  <r>
    <x v="301"/>
    <x v="277"/>
    <x v="0"/>
    <x v="0"/>
    <x v="0"/>
    <x v="0"/>
    <x v="10"/>
  </r>
  <r>
    <x v="302"/>
    <x v="277"/>
    <x v="0"/>
    <x v="14"/>
    <x v="0"/>
    <x v="0"/>
    <x v="10"/>
  </r>
  <r>
    <x v="303"/>
    <x v="277"/>
    <x v="0"/>
    <x v="0"/>
    <x v="0"/>
    <x v="0"/>
    <x v="10"/>
  </r>
  <r>
    <x v="304"/>
    <x v="277"/>
    <x v="0"/>
    <x v="18"/>
    <x v="0"/>
    <x v="0"/>
    <x v="10"/>
  </r>
  <r>
    <x v="305"/>
    <x v="277"/>
    <x v="1"/>
    <x v="0"/>
    <x v="0"/>
    <x v="0"/>
    <x v="10"/>
  </r>
  <r>
    <x v="305"/>
    <x v="285"/>
    <x v="1"/>
    <x v="0"/>
    <x v="0"/>
    <x v="0"/>
    <x v="10"/>
  </r>
  <r>
    <x v="306"/>
    <x v="277"/>
    <x v="1"/>
    <x v="0"/>
    <x v="0"/>
    <x v="0"/>
    <x v="10"/>
  </r>
  <r>
    <x v="306"/>
    <x v="286"/>
    <x v="1"/>
    <x v="0"/>
    <x v="0"/>
    <x v="0"/>
    <x v="10"/>
  </r>
  <r>
    <x v="307"/>
    <x v="277"/>
    <x v="1"/>
    <x v="19"/>
    <x v="0"/>
    <x v="0"/>
    <x v="10"/>
  </r>
  <r>
    <x v="308"/>
    <x v="277"/>
    <x v="0"/>
    <x v="0"/>
    <x v="0"/>
    <x v="0"/>
    <x v="10"/>
  </r>
  <r>
    <x v="308"/>
    <x v="287"/>
    <x v="0"/>
    <x v="0"/>
    <x v="0"/>
    <x v="0"/>
    <x v="10"/>
  </r>
  <r>
    <x v="309"/>
    <x v="277"/>
    <x v="1"/>
    <x v="0"/>
    <x v="0"/>
    <x v="0"/>
    <x v="10"/>
  </r>
  <r>
    <x v="310"/>
    <x v="288"/>
    <x v="0"/>
    <x v="20"/>
    <x v="0"/>
    <x v="0"/>
    <x v="10"/>
  </r>
  <r>
    <x v="310"/>
    <x v="281"/>
    <x v="0"/>
    <x v="20"/>
    <x v="0"/>
    <x v="0"/>
    <x v="10"/>
  </r>
  <r>
    <x v="310"/>
    <x v="289"/>
    <x v="0"/>
    <x v="20"/>
    <x v="0"/>
    <x v="0"/>
    <x v="10"/>
  </r>
  <r>
    <x v="310"/>
    <x v="290"/>
    <x v="0"/>
    <x v="20"/>
    <x v="0"/>
    <x v="0"/>
    <x v="10"/>
  </r>
  <r>
    <x v="310"/>
    <x v="291"/>
    <x v="0"/>
    <x v="20"/>
    <x v="0"/>
    <x v="0"/>
    <x v="10"/>
  </r>
  <r>
    <x v="310"/>
    <x v="159"/>
    <x v="0"/>
    <x v="20"/>
    <x v="0"/>
    <x v="0"/>
    <x v="10"/>
  </r>
  <r>
    <x v="310"/>
    <x v="292"/>
    <x v="0"/>
    <x v="20"/>
    <x v="0"/>
    <x v="0"/>
    <x v="10"/>
  </r>
  <r>
    <x v="310"/>
    <x v="293"/>
    <x v="0"/>
    <x v="20"/>
    <x v="0"/>
    <x v="0"/>
    <x v="10"/>
  </r>
  <r>
    <x v="310"/>
    <x v="294"/>
    <x v="0"/>
    <x v="20"/>
    <x v="0"/>
    <x v="0"/>
    <x v="10"/>
  </r>
  <r>
    <x v="310"/>
    <x v="295"/>
    <x v="0"/>
    <x v="20"/>
    <x v="0"/>
    <x v="0"/>
    <x v="10"/>
  </r>
  <r>
    <x v="310"/>
    <x v="296"/>
    <x v="0"/>
    <x v="20"/>
    <x v="0"/>
    <x v="0"/>
    <x v="10"/>
  </r>
  <r>
    <x v="310"/>
    <x v="297"/>
    <x v="0"/>
    <x v="20"/>
    <x v="0"/>
    <x v="0"/>
    <x v="10"/>
  </r>
  <r>
    <x v="311"/>
    <x v="298"/>
    <x v="1"/>
    <x v="0"/>
    <x v="0"/>
    <x v="0"/>
    <x v="10"/>
  </r>
  <r>
    <x v="312"/>
    <x v="299"/>
    <x v="0"/>
    <x v="0"/>
    <x v="0"/>
    <x v="0"/>
    <x v="10"/>
  </r>
  <r>
    <x v="263"/>
    <x v="221"/>
    <x v="0"/>
    <x v="0"/>
    <x v="0"/>
    <x v="0"/>
    <x v="10"/>
  </r>
  <r>
    <x v="313"/>
    <x v="277"/>
    <x v="0"/>
    <x v="0"/>
    <x v="0"/>
    <x v="0"/>
    <x v="10"/>
  </r>
  <r>
    <x v="314"/>
    <x v="300"/>
    <x v="1"/>
    <x v="0"/>
    <x v="0"/>
    <x v="0"/>
    <x v="10"/>
  </r>
  <r>
    <x v="314"/>
    <x v="280"/>
    <x v="1"/>
    <x v="0"/>
    <x v="0"/>
    <x v="0"/>
    <x v="10"/>
  </r>
  <r>
    <x v="315"/>
    <x v="301"/>
    <x v="0"/>
    <x v="0"/>
    <x v="0"/>
    <x v="0"/>
    <x v="10"/>
  </r>
  <r>
    <x v="315"/>
    <x v="280"/>
    <x v="0"/>
    <x v="0"/>
    <x v="0"/>
    <x v="0"/>
    <x v="10"/>
  </r>
  <r>
    <x v="316"/>
    <x v="302"/>
    <x v="0"/>
    <x v="0"/>
    <x v="0"/>
    <x v="1"/>
    <x v="10"/>
  </r>
  <r>
    <x v="316"/>
    <x v="283"/>
    <x v="0"/>
    <x v="0"/>
    <x v="0"/>
    <x v="1"/>
    <x v="10"/>
  </r>
  <r>
    <x v="316"/>
    <x v="282"/>
    <x v="0"/>
    <x v="0"/>
    <x v="0"/>
    <x v="1"/>
    <x v="10"/>
  </r>
  <r>
    <x v="317"/>
    <x v="277"/>
    <x v="1"/>
    <x v="0"/>
    <x v="1"/>
    <x v="1"/>
    <x v="10"/>
  </r>
  <r>
    <x v="318"/>
    <x v="303"/>
    <x v="1"/>
    <x v="0"/>
    <x v="1"/>
    <x v="0"/>
    <x v="10"/>
  </r>
  <r>
    <x v="319"/>
    <x v="277"/>
    <x v="1"/>
    <x v="0"/>
    <x v="0"/>
    <x v="0"/>
    <x v="10"/>
  </r>
  <r>
    <x v="319"/>
    <x v="304"/>
    <x v="1"/>
    <x v="0"/>
    <x v="0"/>
    <x v="0"/>
    <x v="10"/>
  </r>
  <r>
    <x v="319"/>
    <x v="131"/>
    <x v="1"/>
    <x v="0"/>
    <x v="0"/>
    <x v="0"/>
    <x v="10"/>
  </r>
  <r>
    <x v="319"/>
    <x v="305"/>
    <x v="1"/>
    <x v="0"/>
    <x v="0"/>
    <x v="0"/>
    <x v="10"/>
  </r>
  <r>
    <x v="319"/>
    <x v="306"/>
    <x v="1"/>
    <x v="0"/>
    <x v="0"/>
    <x v="0"/>
    <x v="10"/>
  </r>
  <r>
    <x v="319"/>
    <x v="307"/>
    <x v="1"/>
    <x v="0"/>
    <x v="0"/>
    <x v="0"/>
    <x v="10"/>
  </r>
  <r>
    <x v="319"/>
    <x v="159"/>
    <x v="1"/>
    <x v="0"/>
    <x v="0"/>
    <x v="0"/>
    <x v="10"/>
  </r>
  <r>
    <x v="320"/>
    <x v="280"/>
    <x v="1"/>
    <x v="0"/>
    <x v="1"/>
    <x v="1"/>
    <x v="10"/>
  </r>
  <r>
    <x v="321"/>
    <x v="308"/>
    <x v="1"/>
    <x v="0"/>
    <x v="0"/>
    <x v="1"/>
    <x v="10"/>
  </r>
  <r>
    <x v="322"/>
    <x v="284"/>
    <x v="1"/>
    <x v="0"/>
    <x v="0"/>
    <x v="0"/>
    <x v="11"/>
  </r>
  <r>
    <x v="323"/>
    <x v="309"/>
    <x v="0"/>
    <x v="0"/>
    <x v="0"/>
    <x v="0"/>
    <x v="11"/>
  </r>
  <r>
    <x v="324"/>
    <x v="283"/>
    <x v="0"/>
    <x v="0"/>
    <x v="0"/>
    <x v="0"/>
    <x v="11"/>
  </r>
  <r>
    <x v="289"/>
    <x v="277"/>
    <x v="0"/>
    <x v="0"/>
    <x v="0"/>
    <x v="0"/>
    <x v="11"/>
  </r>
  <r>
    <x v="289"/>
    <x v="283"/>
    <x v="0"/>
    <x v="0"/>
    <x v="0"/>
    <x v="0"/>
    <x v="11"/>
  </r>
  <r>
    <x v="289"/>
    <x v="282"/>
    <x v="0"/>
    <x v="0"/>
    <x v="0"/>
    <x v="0"/>
    <x v="11"/>
  </r>
  <r>
    <x v="325"/>
    <x v="310"/>
    <x v="0"/>
    <x v="0"/>
    <x v="0"/>
    <x v="0"/>
    <x v="11"/>
  </r>
  <r>
    <x v="326"/>
    <x v="311"/>
    <x v="0"/>
    <x v="0"/>
    <x v="1"/>
    <x v="0"/>
    <x v="11"/>
  </r>
  <r>
    <x v="327"/>
    <x v="312"/>
    <x v="0"/>
    <x v="0"/>
    <x v="0"/>
    <x v="1"/>
    <x v="11"/>
  </r>
  <r>
    <x v="328"/>
    <x v="313"/>
    <x v="0"/>
    <x v="0"/>
    <x v="0"/>
    <x v="0"/>
    <x v="11"/>
  </r>
  <r>
    <x v="329"/>
    <x v="284"/>
    <x v="0"/>
    <x v="0"/>
    <x v="0"/>
    <x v="0"/>
    <x v="11"/>
  </r>
  <r>
    <x v="330"/>
    <x v="314"/>
    <x v="0"/>
    <x v="0"/>
    <x v="0"/>
    <x v="0"/>
    <x v="11"/>
  </r>
  <r>
    <x v="331"/>
    <x v="315"/>
    <x v="1"/>
    <x v="0"/>
    <x v="0"/>
    <x v="0"/>
    <x v="11"/>
  </r>
  <r>
    <x v="316"/>
    <x v="280"/>
    <x v="0"/>
    <x v="0"/>
    <x v="0"/>
    <x v="1"/>
    <x v="11"/>
  </r>
  <r>
    <x v="316"/>
    <x v="283"/>
    <x v="0"/>
    <x v="0"/>
    <x v="0"/>
    <x v="1"/>
    <x v="11"/>
  </r>
  <r>
    <x v="316"/>
    <x v="289"/>
    <x v="0"/>
    <x v="0"/>
    <x v="0"/>
    <x v="1"/>
    <x v="11"/>
  </r>
  <r>
    <x v="332"/>
    <x v="316"/>
    <x v="1"/>
    <x v="0"/>
    <x v="0"/>
    <x v="0"/>
    <x v="11"/>
  </r>
  <r>
    <x v="333"/>
    <x v="282"/>
    <x v="0"/>
    <x v="0"/>
    <x v="0"/>
    <x v="0"/>
    <x v="11"/>
  </r>
  <r>
    <x v="334"/>
    <x v="317"/>
    <x v="0"/>
    <x v="0"/>
    <x v="0"/>
    <x v="0"/>
    <x v="11"/>
  </r>
  <r>
    <x v="335"/>
    <x v="318"/>
    <x v="0"/>
    <x v="0"/>
    <x v="1"/>
    <x v="0"/>
    <x v="11"/>
  </r>
  <r>
    <x v="335"/>
    <x v="319"/>
    <x v="0"/>
    <x v="0"/>
    <x v="1"/>
    <x v="0"/>
    <x v="11"/>
  </r>
  <r>
    <x v="336"/>
    <x v="320"/>
    <x v="0"/>
    <x v="0"/>
    <x v="0"/>
    <x v="0"/>
    <x v="11"/>
  </r>
  <r>
    <x v="337"/>
    <x v="321"/>
    <x v="0"/>
    <x v="0"/>
    <x v="0"/>
    <x v="0"/>
    <x v="11"/>
  </r>
  <r>
    <x v="338"/>
    <x v="284"/>
    <x v="1"/>
    <x v="0"/>
    <x v="0"/>
    <x v="1"/>
    <x v="11"/>
  </r>
  <r>
    <x v="339"/>
    <x v="322"/>
    <x v="0"/>
    <x v="0"/>
    <x v="0"/>
    <x v="0"/>
    <x v="11"/>
  </r>
  <r>
    <x v="340"/>
    <x v="323"/>
    <x v="0"/>
    <x v="0"/>
    <x v="1"/>
    <x v="1"/>
    <x v="11"/>
  </r>
  <r>
    <x v="341"/>
    <x v="10"/>
    <x v="0"/>
    <x v="0"/>
    <x v="0"/>
    <x v="0"/>
    <x v="11"/>
  </r>
  <r>
    <x v="342"/>
    <x v="324"/>
    <x v="0"/>
    <x v="0"/>
    <x v="0"/>
    <x v="0"/>
    <x v="11"/>
  </r>
  <r>
    <x v="343"/>
    <x v="325"/>
    <x v="0"/>
    <x v="0"/>
    <x v="1"/>
    <x v="1"/>
    <x v="11"/>
  </r>
  <r>
    <x v="344"/>
    <x v="326"/>
    <x v="0"/>
    <x v="0"/>
    <x v="0"/>
    <x v="1"/>
    <x v="11"/>
  </r>
  <r>
    <x v="345"/>
    <x v="327"/>
    <x v="0"/>
    <x v="0"/>
    <x v="0"/>
    <x v="0"/>
    <x v="11"/>
  </r>
  <r>
    <x v="346"/>
    <x v="328"/>
    <x v="0"/>
    <x v="0"/>
    <x v="0"/>
    <x v="0"/>
    <x v="11"/>
  </r>
  <r>
    <x v="347"/>
    <x v="329"/>
    <x v="0"/>
    <x v="0"/>
    <x v="1"/>
    <x v="1"/>
    <x v="11"/>
  </r>
  <r>
    <x v="348"/>
    <x v="330"/>
    <x v="1"/>
    <x v="0"/>
    <x v="0"/>
    <x v="0"/>
    <x v="11"/>
  </r>
  <r>
    <x v="349"/>
    <x v="284"/>
    <x v="1"/>
    <x v="0"/>
    <x v="0"/>
    <x v="1"/>
    <x v="11"/>
  </r>
  <r>
    <x v="350"/>
    <x v="331"/>
    <x v="1"/>
    <x v="0"/>
    <x v="1"/>
    <x v="1"/>
    <x v="11"/>
  </r>
  <r>
    <x v="351"/>
    <x v="332"/>
    <x v="0"/>
    <x v="0"/>
    <x v="0"/>
    <x v="0"/>
    <x v="12"/>
  </r>
  <r>
    <x v="352"/>
    <x v="235"/>
    <x v="0"/>
    <x v="0"/>
    <x v="1"/>
    <x v="0"/>
    <x v="12"/>
  </r>
  <r>
    <x v="148"/>
    <x v="153"/>
    <x v="0"/>
    <x v="0"/>
    <x v="0"/>
    <x v="0"/>
    <x v="12"/>
  </r>
  <r>
    <x v="243"/>
    <x v="333"/>
    <x v="0"/>
    <x v="0"/>
    <x v="0"/>
    <x v="0"/>
    <x v="12"/>
  </r>
  <r>
    <x v="243"/>
    <x v="334"/>
    <x v="0"/>
    <x v="0"/>
    <x v="0"/>
    <x v="0"/>
    <x v="12"/>
  </r>
  <r>
    <x v="243"/>
    <x v="335"/>
    <x v="0"/>
    <x v="0"/>
    <x v="0"/>
    <x v="0"/>
    <x v="12"/>
  </r>
  <r>
    <x v="353"/>
    <x v="336"/>
    <x v="0"/>
    <x v="0"/>
    <x v="0"/>
    <x v="0"/>
    <x v="12"/>
  </r>
  <r>
    <x v="354"/>
    <x v="337"/>
    <x v="0"/>
    <x v="0"/>
    <x v="0"/>
    <x v="0"/>
    <x v="12"/>
  </r>
  <r>
    <x v="355"/>
    <x v="338"/>
    <x v="1"/>
    <x v="0"/>
    <x v="0"/>
    <x v="0"/>
    <x v="12"/>
  </r>
  <r>
    <x v="356"/>
    <x v="339"/>
    <x v="0"/>
    <x v="0"/>
    <x v="0"/>
    <x v="0"/>
    <x v="12"/>
  </r>
  <r>
    <x v="357"/>
    <x v="340"/>
    <x v="0"/>
    <x v="0"/>
    <x v="0"/>
    <x v="0"/>
    <x v="12"/>
  </r>
  <r>
    <x v="358"/>
    <x v="341"/>
    <x v="0"/>
    <x v="0"/>
    <x v="0"/>
    <x v="0"/>
    <x v="12"/>
  </r>
  <r>
    <x v="359"/>
    <x v="342"/>
    <x v="0"/>
    <x v="0"/>
    <x v="0"/>
    <x v="0"/>
    <x v="12"/>
  </r>
  <r>
    <x v="360"/>
    <x v="341"/>
    <x v="0"/>
    <x v="21"/>
    <x v="0"/>
    <x v="0"/>
    <x v="12"/>
  </r>
  <r>
    <x v="246"/>
    <x v="235"/>
    <x v="0"/>
    <x v="0"/>
    <x v="0"/>
    <x v="0"/>
    <x v="12"/>
  </r>
  <r>
    <x v="361"/>
    <x v="343"/>
    <x v="0"/>
    <x v="22"/>
    <x v="0"/>
    <x v="0"/>
    <x v="12"/>
  </r>
  <r>
    <x v="362"/>
    <x v="343"/>
    <x v="0"/>
    <x v="0"/>
    <x v="0"/>
    <x v="0"/>
    <x v="12"/>
  </r>
  <r>
    <x v="363"/>
    <x v="343"/>
    <x v="0"/>
    <x v="23"/>
    <x v="0"/>
    <x v="0"/>
    <x v="12"/>
  </r>
  <r>
    <x v="364"/>
    <x v="344"/>
    <x v="0"/>
    <x v="24"/>
    <x v="0"/>
    <x v="0"/>
    <x v="12"/>
  </r>
  <r>
    <x v="365"/>
    <x v="343"/>
    <x v="0"/>
    <x v="0"/>
    <x v="0"/>
    <x v="0"/>
    <x v="12"/>
  </r>
  <r>
    <x v="366"/>
    <x v="343"/>
    <x v="0"/>
    <x v="0"/>
    <x v="0"/>
    <x v="0"/>
    <x v="12"/>
  </r>
  <r>
    <x v="367"/>
    <x v="152"/>
    <x v="0"/>
    <x v="17"/>
    <x v="0"/>
    <x v="0"/>
    <x v="12"/>
  </r>
  <r>
    <x v="368"/>
    <x v="345"/>
    <x v="1"/>
    <x v="0"/>
    <x v="0"/>
    <x v="0"/>
    <x v="12"/>
  </r>
  <r>
    <x v="369"/>
    <x v="346"/>
    <x v="1"/>
    <x v="0"/>
    <x v="0"/>
    <x v="0"/>
    <x v="12"/>
  </r>
  <r>
    <x v="370"/>
    <x v="347"/>
    <x v="1"/>
    <x v="0"/>
    <x v="0"/>
    <x v="0"/>
    <x v="12"/>
  </r>
  <r>
    <x v="371"/>
    <x v="348"/>
    <x v="0"/>
    <x v="25"/>
    <x v="0"/>
    <x v="0"/>
    <x v="12"/>
  </r>
  <r>
    <x v="372"/>
    <x v="348"/>
    <x v="0"/>
    <x v="0"/>
    <x v="0"/>
    <x v="0"/>
    <x v="12"/>
  </r>
  <r>
    <x v="373"/>
    <x v="349"/>
    <x v="0"/>
    <x v="0"/>
    <x v="0"/>
    <x v="0"/>
    <x v="12"/>
  </r>
  <r>
    <x v="374"/>
    <x v="350"/>
    <x v="0"/>
    <x v="0"/>
    <x v="0"/>
    <x v="0"/>
    <x v="12"/>
  </r>
  <r>
    <x v="374"/>
    <x v="348"/>
    <x v="0"/>
    <x v="0"/>
    <x v="0"/>
    <x v="0"/>
    <x v="12"/>
  </r>
  <r>
    <x v="375"/>
    <x v="348"/>
    <x v="1"/>
    <x v="26"/>
    <x v="0"/>
    <x v="0"/>
    <x v="12"/>
  </r>
  <r>
    <x v="376"/>
    <x v="348"/>
    <x v="0"/>
    <x v="0"/>
    <x v="0"/>
    <x v="0"/>
    <x v="12"/>
  </r>
  <r>
    <x v="377"/>
    <x v="351"/>
    <x v="1"/>
    <x v="0"/>
    <x v="0"/>
    <x v="0"/>
    <x v="12"/>
  </r>
  <r>
    <x v="378"/>
    <x v="352"/>
    <x v="1"/>
    <x v="0"/>
    <x v="0"/>
    <x v="0"/>
    <x v="12"/>
  </r>
  <r>
    <x v="379"/>
    <x v="353"/>
    <x v="1"/>
    <x v="0"/>
    <x v="0"/>
    <x v="0"/>
    <x v="12"/>
  </r>
  <r>
    <x v="333"/>
    <x v="282"/>
    <x v="0"/>
    <x v="27"/>
    <x v="0"/>
    <x v="0"/>
    <x v="12"/>
  </r>
  <r>
    <x v="380"/>
    <x v="354"/>
    <x v="0"/>
    <x v="28"/>
    <x v="0"/>
    <x v="0"/>
    <x v="12"/>
  </r>
  <r>
    <x v="150"/>
    <x v="154"/>
    <x v="0"/>
    <x v="11"/>
    <x v="0"/>
    <x v="0"/>
    <x v="12"/>
  </r>
  <r>
    <x v="381"/>
    <x v="355"/>
    <x v="0"/>
    <x v="0"/>
    <x v="0"/>
    <x v="0"/>
    <x v="12"/>
  </r>
  <r>
    <x v="381"/>
    <x v="356"/>
    <x v="0"/>
    <x v="0"/>
    <x v="0"/>
    <x v="0"/>
    <x v="12"/>
  </r>
  <r>
    <x v="381"/>
    <x v="357"/>
    <x v="0"/>
    <x v="0"/>
    <x v="0"/>
    <x v="0"/>
    <x v="12"/>
  </r>
  <r>
    <x v="155"/>
    <x v="158"/>
    <x v="0"/>
    <x v="0"/>
    <x v="1"/>
    <x v="0"/>
    <x v="12"/>
  </r>
  <r>
    <x v="382"/>
    <x v="358"/>
    <x v="0"/>
    <x v="29"/>
    <x v="0"/>
    <x v="0"/>
    <x v="12"/>
  </r>
  <r>
    <x v="383"/>
    <x v="359"/>
    <x v="1"/>
    <x v="0"/>
    <x v="0"/>
    <x v="0"/>
    <x v="12"/>
  </r>
  <r>
    <x v="384"/>
    <x v="360"/>
    <x v="0"/>
    <x v="0"/>
    <x v="0"/>
    <x v="0"/>
    <x v="12"/>
  </r>
  <r>
    <x v="385"/>
    <x v="361"/>
    <x v="1"/>
    <x v="0"/>
    <x v="0"/>
    <x v="0"/>
    <x v="12"/>
  </r>
  <r>
    <x v="386"/>
    <x v="362"/>
    <x v="0"/>
    <x v="30"/>
    <x v="0"/>
    <x v="0"/>
    <x v="12"/>
  </r>
  <r>
    <x v="387"/>
    <x v="362"/>
    <x v="0"/>
    <x v="30"/>
    <x v="0"/>
    <x v="0"/>
    <x v="12"/>
  </r>
  <r>
    <x v="388"/>
    <x v="362"/>
    <x v="0"/>
    <x v="0"/>
    <x v="0"/>
    <x v="0"/>
    <x v="12"/>
  </r>
  <r>
    <x v="389"/>
    <x v="363"/>
    <x v="0"/>
    <x v="31"/>
    <x v="0"/>
    <x v="0"/>
    <x v="12"/>
  </r>
  <r>
    <x v="390"/>
    <x v="362"/>
    <x v="0"/>
    <x v="0"/>
    <x v="0"/>
    <x v="0"/>
    <x v="12"/>
  </r>
  <r>
    <x v="391"/>
    <x v="362"/>
    <x v="0"/>
    <x v="0"/>
    <x v="0"/>
    <x v="0"/>
    <x v="12"/>
  </r>
  <r>
    <x v="392"/>
    <x v="362"/>
    <x v="0"/>
    <x v="0"/>
    <x v="0"/>
    <x v="0"/>
    <x v="12"/>
  </r>
  <r>
    <x v="393"/>
    <x v="362"/>
    <x v="1"/>
    <x v="0"/>
    <x v="0"/>
    <x v="0"/>
    <x v="12"/>
  </r>
  <r>
    <x v="394"/>
    <x v="364"/>
    <x v="0"/>
    <x v="0"/>
    <x v="0"/>
    <x v="0"/>
    <x v="12"/>
  </r>
  <r>
    <x v="395"/>
    <x v="360"/>
    <x v="1"/>
    <x v="0"/>
    <x v="0"/>
    <x v="0"/>
    <x v="12"/>
  </r>
  <r>
    <x v="396"/>
    <x v="365"/>
    <x v="1"/>
    <x v="0"/>
    <x v="0"/>
    <x v="0"/>
    <x v="12"/>
  </r>
  <r>
    <x v="396"/>
    <x v="366"/>
    <x v="1"/>
    <x v="0"/>
    <x v="0"/>
    <x v="0"/>
    <x v="12"/>
  </r>
  <r>
    <x v="397"/>
    <x v="367"/>
    <x v="0"/>
    <x v="0"/>
    <x v="0"/>
    <x v="0"/>
    <x v="12"/>
  </r>
  <r>
    <x v="398"/>
    <x v="368"/>
    <x v="1"/>
    <x v="0"/>
    <x v="0"/>
    <x v="0"/>
    <x v="12"/>
  </r>
  <r>
    <x v="399"/>
    <x v="369"/>
    <x v="0"/>
    <x v="0"/>
    <x v="0"/>
    <x v="0"/>
    <x v="12"/>
  </r>
  <r>
    <x v="400"/>
    <x v="360"/>
    <x v="0"/>
    <x v="18"/>
    <x v="0"/>
    <x v="0"/>
    <x v="12"/>
  </r>
  <r>
    <x v="401"/>
    <x v="362"/>
    <x v="1"/>
    <x v="0"/>
    <x v="0"/>
    <x v="0"/>
    <x v="12"/>
  </r>
  <r>
    <x v="401"/>
    <x v="360"/>
    <x v="1"/>
    <x v="0"/>
    <x v="0"/>
    <x v="0"/>
    <x v="12"/>
  </r>
  <r>
    <x v="401"/>
    <x v="370"/>
    <x v="1"/>
    <x v="0"/>
    <x v="0"/>
    <x v="0"/>
    <x v="12"/>
  </r>
  <r>
    <x v="401"/>
    <x v="371"/>
    <x v="1"/>
    <x v="0"/>
    <x v="0"/>
    <x v="0"/>
    <x v="12"/>
  </r>
  <r>
    <x v="402"/>
    <x v="372"/>
    <x v="0"/>
    <x v="0"/>
    <x v="0"/>
    <x v="1"/>
    <x v="12"/>
  </r>
  <r>
    <x v="403"/>
    <x v="150"/>
    <x v="1"/>
    <x v="0"/>
    <x v="0"/>
    <x v="0"/>
    <x v="12"/>
  </r>
  <r>
    <x v="404"/>
    <x v="373"/>
    <x v="1"/>
    <x v="0"/>
    <x v="0"/>
    <x v="0"/>
    <x v="12"/>
  </r>
  <r>
    <x v="404"/>
    <x v="374"/>
    <x v="1"/>
    <x v="0"/>
    <x v="0"/>
    <x v="0"/>
    <x v="12"/>
  </r>
  <r>
    <x v="404"/>
    <x v="375"/>
    <x v="1"/>
    <x v="0"/>
    <x v="0"/>
    <x v="0"/>
    <x v="12"/>
  </r>
  <r>
    <x v="405"/>
    <x v="365"/>
    <x v="0"/>
    <x v="0"/>
    <x v="0"/>
    <x v="0"/>
    <x v="12"/>
  </r>
  <r>
    <x v="405"/>
    <x v="376"/>
    <x v="0"/>
    <x v="0"/>
    <x v="0"/>
    <x v="0"/>
    <x v="12"/>
  </r>
  <r>
    <x v="405"/>
    <x v="377"/>
    <x v="0"/>
    <x v="0"/>
    <x v="0"/>
    <x v="0"/>
    <x v="12"/>
  </r>
  <r>
    <x v="405"/>
    <x v="378"/>
    <x v="0"/>
    <x v="0"/>
    <x v="0"/>
    <x v="0"/>
    <x v="12"/>
  </r>
  <r>
    <x v="406"/>
    <x v="379"/>
    <x v="0"/>
    <x v="14"/>
    <x v="0"/>
    <x v="0"/>
    <x v="12"/>
  </r>
  <r>
    <x v="407"/>
    <x v="350"/>
    <x v="1"/>
    <x v="0"/>
    <x v="0"/>
    <x v="0"/>
    <x v="12"/>
  </r>
  <r>
    <x v="407"/>
    <x v="380"/>
    <x v="1"/>
    <x v="0"/>
    <x v="0"/>
    <x v="0"/>
    <x v="12"/>
  </r>
  <r>
    <x v="408"/>
    <x v="379"/>
    <x v="0"/>
    <x v="27"/>
    <x v="0"/>
    <x v="0"/>
    <x v="12"/>
  </r>
  <r>
    <x v="409"/>
    <x v="381"/>
    <x v="0"/>
    <x v="32"/>
    <x v="0"/>
    <x v="0"/>
    <x v="12"/>
  </r>
  <r>
    <x v="409"/>
    <x v="382"/>
    <x v="0"/>
    <x v="32"/>
    <x v="0"/>
    <x v="0"/>
    <x v="12"/>
  </r>
  <r>
    <x v="410"/>
    <x v="383"/>
    <x v="0"/>
    <x v="33"/>
    <x v="0"/>
    <x v="0"/>
    <x v="12"/>
  </r>
  <r>
    <x v="411"/>
    <x v="384"/>
    <x v="0"/>
    <x v="18"/>
    <x v="0"/>
    <x v="0"/>
    <x v="12"/>
  </r>
  <r>
    <x v="411"/>
    <x v="365"/>
    <x v="0"/>
    <x v="18"/>
    <x v="0"/>
    <x v="0"/>
    <x v="12"/>
  </r>
  <r>
    <x v="411"/>
    <x v="385"/>
    <x v="0"/>
    <x v="18"/>
    <x v="0"/>
    <x v="0"/>
    <x v="12"/>
  </r>
  <r>
    <x v="412"/>
    <x v="386"/>
    <x v="1"/>
    <x v="0"/>
    <x v="0"/>
    <x v="0"/>
    <x v="12"/>
  </r>
  <r>
    <x v="413"/>
    <x v="387"/>
    <x v="0"/>
    <x v="0"/>
    <x v="0"/>
    <x v="0"/>
    <x v="12"/>
  </r>
  <r>
    <x v="414"/>
    <x v="341"/>
    <x v="0"/>
    <x v="25"/>
    <x v="0"/>
    <x v="0"/>
    <x v="12"/>
  </r>
  <r>
    <x v="415"/>
    <x v="388"/>
    <x v="0"/>
    <x v="0"/>
    <x v="0"/>
    <x v="0"/>
    <x v="12"/>
  </r>
  <r>
    <x v="416"/>
    <x v="389"/>
    <x v="1"/>
    <x v="0"/>
    <x v="0"/>
    <x v="0"/>
    <x v="12"/>
  </r>
  <r>
    <x v="417"/>
    <x v="389"/>
    <x v="0"/>
    <x v="34"/>
    <x v="0"/>
    <x v="0"/>
    <x v="12"/>
  </r>
  <r>
    <x v="418"/>
    <x v="387"/>
    <x v="0"/>
    <x v="0"/>
    <x v="0"/>
    <x v="0"/>
    <x v="12"/>
  </r>
  <r>
    <x v="419"/>
    <x v="341"/>
    <x v="0"/>
    <x v="0"/>
    <x v="0"/>
    <x v="0"/>
    <x v="12"/>
  </r>
  <r>
    <x v="420"/>
    <x v="365"/>
    <x v="1"/>
    <x v="0"/>
    <x v="0"/>
    <x v="0"/>
    <x v="12"/>
  </r>
  <r>
    <x v="420"/>
    <x v="390"/>
    <x v="1"/>
    <x v="0"/>
    <x v="0"/>
    <x v="0"/>
    <x v="12"/>
  </r>
  <r>
    <x v="421"/>
    <x v="365"/>
    <x v="0"/>
    <x v="6"/>
    <x v="0"/>
    <x v="0"/>
    <x v="12"/>
  </r>
  <r>
    <x v="421"/>
    <x v="391"/>
    <x v="0"/>
    <x v="6"/>
    <x v="0"/>
    <x v="0"/>
    <x v="12"/>
  </r>
  <r>
    <x v="422"/>
    <x v="350"/>
    <x v="0"/>
    <x v="0"/>
    <x v="0"/>
    <x v="0"/>
    <x v="12"/>
  </r>
  <r>
    <x v="422"/>
    <x v="392"/>
    <x v="0"/>
    <x v="0"/>
    <x v="0"/>
    <x v="0"/>
    <x v="12"/>
  </r>
  <r>
    <x v="422"/>
    <x v="393"/>
    <x v="0"/>
    <x v="0"/>
    <x v="0"/>
    <x v="0"/>
    <x v="12"/>
  </r>
  <r>
    <x v="422"/>
    <x v="394"/>
    <x v="0"/>
    <x v="0"/>
    <x v="0"/>
    <x v="0"/>
    <x v="12"/>
  </r>
  <r>
    <x v="423"/>
    <x v="395"/>
    <x v="0"/>
    <x v="0"/>
    <x v="0"/>
    <x v="0"/>
    <x v="12"/>
  </r>
  <r>
    <x v="424"/>
    <x v="370"/>
    <x v="0"/>
    <x v="0"/>
    <x v="0"/>
    <x v="0"/>
    <x v="12"/>
  </r>
  <r>
    <x v="425"/>
    <x v="370"/>
    <x v="0"/>
    <x v="0"/>
    <x v="0"/>
    <x v="0"/>
    <x v="12"/>
  </r>
  <r>
    <x v="424"/>
    <x v="396"/>
    <x v="0"/>
    <x v="0"/>
    <x v="0"/>
    <x v="0"/>
    <x v="12"/>
  </r>
  <r>
    <x v="424"/>
    <x v="341"/>
    <x v="0"/>
    <x v="0"/>
    <x v="0"/>
    <x v="0"/>
    <x v="12"/>
  </r>
  <r>
    <x v="216"/>
    <x v="204"/>
    <x v="0"/>
    <x v="13"/>
    <x v="0"/>
    <x v="0"/>
    <x v="12"/>
  </r>
  <r>
    <x v="217"/>
    <x v="204"/>
    <x v="0"/>
    <x v="13"/>
    <x v="0"/>
    <x v="0"/>
    <x v="12"/>
  </r>
  <r>
    <x v="426"/>
    <x v="207"/>
    <x v="0"/>
    <x v="0"/>
    <x v="0"/>
    <x v="0"/>
    <x v="12"/>
  </r>
  <r>
    <x v="427"/>
    <x v="207"/>
    <x v="0"/>
    <x v="0"/>
    <x v="0"/>
    <x v="0"/>
    <x v="12"/>
  </r>
  <r>
    <x v="428"/>
    <x v="397"/>
    <x v="0"/>
    <x v="19"/>
    <x v="0"/>
    <x v="0"/>
    <x v="12"/>
  </r>
  <r>
    <x v="429"/>
    <x v="341"/>
    <x v="1"/>
    <x v="0"/>
    <x v="0"/>
    <x v="0"/>
    <x v="12"/>
  </r>
  <r>
    <x v="430"/>
    <x v="341"/>
    <x v="0"/>
    <x v="0"/>
    <x v="0"/>
    <x v="0"/>
    <x v="12"/>
  </r>
  <r>
    <x v="431"/>
    <x v="350"/>
    <x v="0"/>
    <x v="0"/>
    <x v="0"/>
    <x v="0"/>
    <x v="12"/>
  </r>
  <r>
    <x v="432"/>
    <x v="398"/>
    <x v="1"/>
    <x v="0"/>
    <x v="1"/>
    <x v="0"/>
    <x v="12"/>
  </r>
  <r>
    <x v="433"/>
    <x v="365"/>
    <x v="1"/>
    <x v="0"/>
    <x v="0"/>
    <x v="0"/>
    <x v="12"/>
  </r>
  <r>
    <x v="434"/>
    <x v="399"/>
    <x v="0"/>
    <x v="0"/>
    <x v="0"/>
    <x v="0"/>
    <x v="12"/>
  </r>
  <r>
    <x v="434"/>
    <x v="400"/>
    <x v="0"/>
    <x v="0"/>
    <x v="0"/>
    <x v="0"/>
    <x v="12"/>
  </r>
  <r>
    <x v="434"/>
    <x v="401"/>
    <x v="0"/>
    <x v="0"/>
    <x v="0"/>
    <x v="0"/>
    <x v="12"/>
  </r>
  <r>
    <x v="435"/>
    <x v="402"/>
    <x v="1"/>
    <x v="0"/>
    <x v="0"/>
    <x v="0"/>
    <x v="12"/>
  </r>
  <r>
    <x v="436"/>
    <x v="341"/>
    <x v="0"/>
    <x v="0"/>
    <x v="0"/>
    <x v="0"/>
    <x v="12"/>
  </r>
  <r>
    <x v="437"/>
    <x v="403"/>
    <x v="0"/>
    <x v="0"/>
    <x v="0"/>
    <x v="0"/>
    <x v="12"/>
  </r>
  <r>
    <x v="438"/>
    <x v="341"/>
    <x v="0"/>
    <x v="0"/>
    <x v="0"/>
    <x v="0"/>
    <x v="12"/>
  </r>
  <r>
    <x v="439"/>
    <x v="404"/>
    <x v="1"/>
    <x v="0"/>
    <x v="0"/>
    <x v="1"/>
    <x v="12"/>
  </r>
  <r>
    <x v="440"/>
    <x v="405"/>
    <x v="1"/>
    <x v="0"/>
    <x v="0"/>
    <x v="0"/>
    <x v="12"/>
  </r>
  <r>
    <x v="441"/>
    <x v="406"/>
    <x v="1"/>
    <x v="35"/>
    <x v="0"/>
    <x v="0"/>
    <x v="12"/>
  </r>
  <r>
    <x v="442"/>
    <x v="407"/>
    <x v="1"/>
    <x v="0"/>
    <x v="0"/>
    <x v="0"/>
    <x v="12"/>
  </r>
  <r>
    <x v="443"/>
    <x v="408"/>
    <x v="0"/>
    <x v="0"/>
    <x v="0"/>
    <x v="0"/>
    <x v="12"/>
  </r>
  <r>
    <x v="444"/>
    <x v="408"/>
    <x v="0"/>
    <x v="0"/>
    <x v="0"/>
    <x v="0"/>
    <x v="12"/>
  </r>
  <r>
    <x v="445"/>
    <x v="409"/>
    <x v="1"/>
    <x v="0"/>
    <x v="0"/>
    <x v="0"/>
    <x v="12"/>
  </r>
  <r>
    <x v="446"/>
    <x v="410"/>
    <x v="1"/>
    <x v="0"/>
    <x v="0"/>
    <x v="0"/>
    <x v="12"/>
  </r>
  <r>
    <x v="447"/>
    <x v="411"/>
    <x v="1"/>
    <x v="0"/>
    <x v="0"/>
    <x v="0"/>
    <x v="12"/>
  </r>
  <r>
    <x v="448"/>
    <x v="412"/>
    <x v="1"/>
    <x v="0"/>
    <x v="0"/>
    <x v="0"/>
    <x v="12"/>
  </r>
  <r>
    <x v="449"/>
    <x v="413"/>
    <x v="0"/>
    <x v="0"/>
    <x v="0"/>
    <x v="0"/>
    <x v="12"/>
  </r>
  <r>
    <x v="450"/>
    <x v="414"/>
    <x v="1"/>
    <x v="0"/>
    <x v="0"/>
    <x v="0"/>
    <x v="12"/>
  </r>
  <r>
    <x v="451"/>
    <x v="414"/>
    <x v="1"/>
    <x v="0"/>
    <x v="0"/>
    <x v="0"/>
    <x v="12"/>
  </r>
  <r>
    <x v="11"/>
    <x v="12"/>
    <x v="0"/>
    <x v="1"/>
    <x v="0"/>
    <x v="0"/>
    <x v="13"/>
  </r>
  <r>
    <x v="452"/>
    <x v="131"/>
    <x v="0"/>
    <x v="36"/>
    <x v="0"/>
    <x v="0"/>
    <x v="13"/>
  </r>
  <r>
    <x v="453"/>
    <x v="131"/>
    <x v="1"/>
    <x v="0"/>
    <x v="0"/>
    <x v="1"/>
    <x v="13"/>
  </r>
  <r>
    <x v="454"/>
    <x v="115"/>
    <x v="0"/>
    <x v="0"/>
    <x v="0"/>
    <x v="0"/>
    <x v="13"/>
  </r>
  <r>
    <x v="107"/>
    <x v="115"/>
    <x v="0"/>
    <x v="0"/>
    <x v="0"/>
    <x v="0"/>
    <x v="13"/>
  </r>
  <r>
    <x v="108"/>
    <x v="115"/>
    <x v="0"/>
    <x v="0"/>
    <x v="0"/>
    <x v="0"/>
    <x v="13"/>
  </r>
  <r>
    <x v="109"/>
    <x v="116"/>
    <x v="0"/>
    <x v="0"/>
    <x v="1"/>
    <x v="1"/>
    <x v="13"/>
  </r>
  <r>
    <x v="110"/>
    <x v="117"/>
    <x v="0"/>
    <x v="15"/>
    <x v="0"/>
    <x v="0"/>
    <x v="13"/>
  </r>
  <r>
    <x v="111"/>
    <x v="118"/>
    <x v="0"/>
    <x v="5"/>
    <x v="0"/>
    <x v="0"/>
    <x v="13"/>
  </r>
  <r>
    <x v="112"/>
    <x v="119"/>
    <x v="1"/>
    <x v="0"/>
    <x v="1"/>
    <x v="0"/>
    <x v="13"/>
  </r>
  <r>
    <x v="114"/>
    <x v="121"/>
    <x v="0"/>
    <x v="37"/>
    <x v="0"/>
    <x v="0"/>
    <x v="13"/>
  </r>
  <r>
    <x v="115"/>
    <x v="122"/>
    <x v="0"/>
    <x v="0"/>
    <x v="0"/>
    <x v="0"/>
    <x v="13"/>
  </r>
  <r>
    <x v="116"/>
    <x v="123"/>
    <x v="0"/>
    <x v="0"/>
    <x v="0"/>
    <x v="0"/>
    <x v="13"/>
  </r>
  <r>
    <x v="117"/>
    <x v="124"/>
    <x v="0"/>
    <x v="0"/>
    <x v="1"/>
    <x v="0"/>
    <x v="13"/>
  </r>
  <r>
    <x v="118"/>
    <x v="125"/>
    <x v="1"/>
    <x v="0"/>
    <x v="1"/>
    <x v="1"/>
    <x v="13"/>
  </r>
  <r>
    <x v="119"/>
    <x v="126"/>
    <x v="1"/>
    <x v="0"/>
    <x v="0"/>
    <x v="0"/>
    <x v="13"/>
  </r>
  <r>
    <x v="120"/>
    <x v="127"/>
    <x v="0"/>
    <x v="0"/>
    <x v="0"/>
    <x v="0"/>
    <x v="13"/>
  </r>
  <r>
    <x v="121"/>
    <x v="415"/>
    <x v="0"/>
    <x v="0"/>
    <x v="0"/>
    <x v="0"/>
    <x v="13"/>
  </r>
  <r>
    <x v="455"/>
    <x v="416"/>
    <x v="1"/>
    <x v="0"/>
    <x v="0"/>
    <x v="0"/>
    <x v="13"/>
  </r>
  <r>
    <x v="456"/>
    <x v="417"/>
    <x v="1"/>
    <x v="0"/>
    <x v="0"/>
    <x v="0"/>
    <x v="13"/>
  </r>
  <r>
    <x v="457"/>
    <x v="418"/>
    <x v="0"/>
    <x v="0"/>
    <x v="0"/>
    <x v="0"/>
    <x v="13"/>
  </r>
  <r>
    <x v="458"/>
    <x v="419"/>
    <x v="0"/>
    <x v="0"/>
    <x v="0"/>
    <x v="0"/>
    <x v="13"/>
  </r>
  <r>
    <x v="459"/>
    <x v="420"/>
    <x v="0"/>
    <x v="0"/>
    <x v="0"/>
    <x v="0"/>
    <x v="13"/>
  </r>
  <r>
    <x v="460"/>
    <x v="421"/>
    <x v="0"/>
    <x v="0"/>
    <x v="1"/>
    <x v="1"/>
    <x v="13"/>
  </r>
  <r>
    <x v="461"/>
    <x v="422"/>
    <x v="0"/>
    <x v="0"/>
    <x v="0"/>
    <x v="0"/>
    <x v="13"/>
  </r>
  <r>
    <x v="462"/>
    <x v="423"/>
    <x v="1"/>
    <x v="0"/>
    <x v="0"/>
    <x v="0"/>
    <x v="13"/>
  </r>
  <r>
    <x v="463"/>
    <x v="424"/>
    <x v="0"/>
    <x v="0"/>
    <x v="0"/>
    <x v="0"/>
    <x v="14"/>
  </r>
  <r>
    <x v="464"/>
    <x v="425"/>
    <x v="1"/>
    <x v="0"/>
    <x v="1"/>
    <x v="2"/>
    <x v="13"/>
  </r>
  <r>
    <x v="465"/>
    <x v="426"/>
    <x v="0"/>
    <x v="0"/>
    <x v="0"/>
    <x v="0"/>
    <x v="15"/>
  </r>
  <r>
    <x v="466"/>
    <x v="427"/>
    <x v="0"/>
    <x v="0"/>
    <x v="0"/>
    <x v="0"/>
    <x v="15"/>
  </r>
  <r>
    <x v="467"/>
    <x v="428"/>
    <x v="1"/>
    <x v="0"/>
    <x v="1"/>
    <x v="0"/>
    <x v="15"/>
  </r>
  <r>
    <x v="468"/>
    <x v="429"/>
    <x v="0"/>
    <x v="0"/>
    <x v="1"/>
    <x v="0"/>
    <x v="15"/>
  </r>
  <r>
    <x v="469"/>
    <x v="430"/>
    <x v="0"/>
    <x v="0"/>
    <x v="0"/>
    <x v="0"/>
    <x v="15"/>
  </r>
  <r>
    <x v="470"/>
    <x v="431"/>
    <x v="0"/>
    <x v="0"/>
    <x v="0"/>
    <x v="0"/>
    <x v="15"/>
  </r>
  <r>
    <x v="471"/>
    <x v="427"/>
    <x v="0"/>
    <x v="38"/>
    <x v="0"/>
    <x v="0"/>
    <x v="15"/>
  </r>
  <r>
    <x v="472"/>
    <x v="432"/>
    <x v="0"/>
    <x v="0"/>
    <x v="0"/>
    <x v="0"/>
    <x v="15"/>
  </r>
  <r>
    <x v="473"/>
    <x v="38"/>
    <x v="0"/>
    <x v="0"/>
    <x v="0"/>
    <x v="0"/>
    <x v="15"/>
  </r>
  <r>
    <x v="474"/>
    <x v="38"/>
    <x v="0"/>
    <x v="0"/>
    <x v="0"/>
    <x v="0"/>
    <x v="15"/>
  </r>
  <r>
    <x v="475"/>
    <x v="433"/>
    <x v="0"/>
    <x v="0"/>
    <x v="0"/>
    <x v="0"/>
    <x v="15"/>
  </r>
  <r>
    <x v="476"/>
    <x v="429"/>
    <x v="1"/>
    <x v="0"/>
    <x v="0"/>
    <x v="0"/>
    <x v="15"/>
  </r>
  <r>
    <x v="477"/>
    <x v="434"/>
    <x v="0"/>
    <x v="0"/>
    <x v="1"/>
    <x v="0"/>
    <x v="15"/>
  </r>
  <r>
    <x v="478"/>
    <x v="435"/>
    <x v="1"/>
    <x v="0"/>
    <x v="1"/>
    <x v="0"/>
    <x v="15"/>
  </r>
  <r>
    <x v="479"/>
    <x v="426"/>
    <x v="1"/>
    <x v="0"/>
    <x v="0"/>
    <x v="0"/>
    <x v="15"/>
  </r>
  <r>
    <x v="480"/>
    <x v="436"/>
    <x v="1"/>
    <x v="0"/>
    <x v="1"/>
    <x v="1"/>
    <x v="15"/>
  </r>
  <r>
    <x v="481"/>
    <x v="437"/>
    <x v="1"/>
    <x v="0"/>
    <x v="0"/>
    <x v="0"/>
    <x v="15"/>
  </r>
  <r>
    <x v="482"/>
    <x v="438"/>
    <x v="1"/>
    <x v="0"/>
    <x v="1"/>
    <x v="0"/>
    <x v="15"/>
  </r>
  <r>
    <x v="483"/>
    <x v="439"/>
    <x v="1"/>
    <x v="0"/>
    <x v="0"/>
    <x v="0"/>
    <x v="15"/>
  </r>
  <r>
    <x v="483"/>
    <x v="440"/>
    <x v="1"/>
    <x v="0"/>
    <x v="0"/>
    <x v="0"/>
    <x v="15"/>
  </r>
  <r>
    <x v="484"/>
    <x v="441"/>
    <x v="1"/>
    <x v="0"/>
    <x v="0"/>
    <x v="0"/>
    <x v="15"/>
  </r>
  <r>
    <x v="485"/>
    <x v="442"/>
    <x v="0"/>
    <x v="0"/>
    <x v="1"/>
    <x v="1"/>
    <x v="15"/>
  </r>
  <r>
    <x v="486"/>
    <x v="443"/>
    <x v="1"/>
    <x v="0"/>
    <x v="1"/>
    <x v="1"/>
    <x v="15"/>
  </r>
  <r>
    <x v="487"/>
    <x v="444"/>
    <x v="1"/>
    <x v="0"/>
    <x v="0"/>
    <x v="0"/>
    <x v="15"/>
  </r>
  <r>
    <x v="488"/>
    <x v="445"/>
    <x v="1"/>
    <x v="0"/>
    <x v="1"/>
    <x v="0"/>
    <x v="15"/>
  </r>
  <r>
    <x v="489"/>
    <x v="446"/>
    <x v="1"/>
    <x v="0"/>
    <x v="1"/>
    <x v="0"/>
    <x v="15"/>
  </r>
  <r>
    <x v="490"/>
    <x v="447"/>
    <x v="1"/>
    <x v="0"/>
    <x v="0"/>
    <x v="0"/>
    <x v="15"/>
  </r>
  <r>
    <x v="491"/>
    <x v="448"/>
    <x v="0"/>
    <x v="0"/>
    <x v="0"/>
    <x v="0"/>
    <x v="15"/>
  </r>
  <r>
    <x v="491"/>
    <x v="449"/>
    <x v="0"/>
    <x v="0"/>
    <x v="0"/>
    <x v="0"/>
    <x v="15"/>
  </r>
  <r>
    <x v="492"/>
    <x v="450"/>
    <x v="0"/>
    <x v="0"/>
    <x v="0"/>
    <x v="0"/>
    <x v="15"/>
  </r>
  <r>
    <x v="493"/>
    <x v="451"/>
    <x v="0"/>
    <x v="0"/>
    <x v="1"/>
    <x v="1"/>
    <x v="15"/>
  </r>
  <r>
    <x v="494"/>
    <x v="452"/>
    <x v="1"/>
    <x v="0"/>
    <x v="1"/>
    <x v="1"/>
    <x v="15"/>
  </r>
  <r>
    <x v="495"/>
    <x v="453"/>
    <x v="1"/>
    <x v="0"/>
    <x v="0"/>
    <x v="0"/>
    <x v="15"/>
  </r>
  <r>
    <x v="496"/>
    <x v="450"/>
    <x v="1"/>
    <x v="0"/>
    <x v="0"/>
    <x v="1"/>
    <x v="15"/>
  </r>
  <r>
    <x v="497"/>
    <x v="454"/>
    <x v="1"/>
    <x v="0"/>
    <x v="1"/>
    <x v="0"/>
    <x v="15"/>
  </r>
  <r>
    <x v="498"/>
    <x v="455"/>
    <x v="1"/>
    <x v="0"/>
    <x v="1"/>
    <x v="0"/>
    <x v="15"/>
  </r>
  <r>
    <x v="499"/>
    <x v="456"/>
    <x v="1"/>
    <x v="0"/>
    <x v="0"/>
    <x v="0"/>
    <x v="15"/>
  </r>
  <r>
    <x v="500"/>
    <x v="457"/>
    <x v="1"/>
    <x v="0"/>
    <x v="1"/>
    <x v="1"/>
    <x v="15"/>
  </r>
  <r>
    <x v="500"/>
    <x v="458"/>
    <x v="1"/>
    <x v="0"/>
    <x v="1"/>
    <x v="1"/>
    <x v="15"/>
  </r>
  <r>
    <x v="501"/>
    <x v="459"/>
    <x v="1"/>
    <x v="0"/>
    <x v="1"/>
    <x v="0"/>
    <x v="15"/>
  </r>
  <r>
    <x v="502"/>
    <x v="460"/>
    <x v="1"/>
    <x v="0"/>
    <x v="1"/>
    <x v="0"/>
    <x v="15"/>
  </r>
  <r>
    <x v="503"/>
    <x v="427"/>
    <x v="0"/>
    <x v="0"/>
    <x v="1"/>
    <x v="1"/>
    <x v="15"/>
  </r>
  <r>
    <x v="504"/>
    <x v="461"/>
    <x v="1"/>
    <x v="0"/>
    <x v="1"/>
    <x v="1"/>
    <x v="15"/>
  </r>
  <r>
    <x v="505"/>
    <x v="462"/>
    <x v="1"/>
    <x v="0"/>
    <x v="1"/>
    <x v="1"/>
    <x v="15"/>
  </r>
  <r>
    <x v="506"/>
    <x v="463"/>
    <x v="1"/>
    <x v="0"/>
    <x v="1"/>
    <x v="0"/>
    <x v="15"/>
  </r>
  <r>
    <x v="507"/>
    <x v="464"/>
    <x v="1"/>
    <x v="0"/>
    <x v="0"/>
    <x v="1"/>
    <x v="15"/>
  </r>
  <r>
    <x v="507"/>
    <x v="465"/>
    <x v="1"/>
    <x v="0"/>
    <x v="0"/>
    <x v="1"/>
    <x v="15"/>
  </r>
  <r>
    <x v="508"/>
    <x v="466"/>
    <x v="1"/>
    <x v="0"/>
    <x v="1"/>
    <x v="1"/>
    <x v="15"/>
  </r>
  <r>
    <x v="509"/>
    <x v="467"/>
    <x v="0"/>
    <x v="0"/>
    <x v="1"/>
    <x v="0"/>
    <x v="15"/>
  </r>
  <r>
    <x v="510"/>
    <x v="468"/>
    <x v="1"/>
    <x v="0"/>
    <x v="1"/>
    <x v="1"/>
    <x v="15"/>
  </r>
  <r>
    <x v="511"/>
    <x v="469"/>
    <x v="1"/>
    <x v="0"/>
    <x v="1"/>
    <x v="1"/>
    <x v="15"/>
  </r>
  <r>
    <x v="512"/>
    <x v="468"/>
    <x v="1"/>
    <x v="0"/>
    <x v="1"/>
    <x v="0"/>
    <x v="15"/>
  </r>
  <r>
    <x v="513"/>
    <x v="470"/>
    <x v="0"/>
    <x v="0"/>
    <x v="1"/>
    <x v="0"/>
    <x v="15"/>
  </r>
  <r>
    <x v="514"/>
    <x v="471"/>
    <x v="1"/>
    <x v="0"/>
    <x v="0"/>
    <x v="1"/>
    <x v="15"/>
  </r>
  <r>
    <x v="515"/>
    <x v="472"/>
    <x v="1"/>
    <x v="0"/>
    <x v="0"/>
    <x v="1"/>
    <x v="15"/>
  </r>
  <r>
    <x v="516"/>
    <x v="473"/>
    <x v="1"/>
    <x v="0"/>
    <x v="1"/>
    <x v="1"/>
    <x v="15"/>
  </r>
  <r>
    <x v="517"/>
    <x v="474"/>
    <x v="1"/>
    <x v="0"/>
    <x v="1"/>
    <x v="0"/>
    <x v="15"/>
  </r>
  <r>
    <x v="518"/>
    <x v="471"/>
    <x v="1"/>
    <x v="0"/>
    <x v="0"/>
    <x v="1"/>
    <x v="15"/>
  </r>
  <r>
    <x v="519"/>
    <x v="475"/>
    <x v="1"/>
    <x v="0"/>
    <x v="1"/>
    <x v="1"/>
    <x v="15"/>
  </r>
  <r>
    <x v="520"/>
    <x v="457"/>
    <x v="0"/>
    <x v="0"/>
    <x v="0"/>
    <x v="0"/>
    <x v="15"/>
  </r>
  <r>
    <x v="521"/>
    <x v="476"/>
    <x v="1"/>
    <x v="0"/>
    <x v="1"/>
    <x v="0"/>
    <x v="15"/>
  </r>
  <r>
    <x v="521"/>
    <x v="477"/>
    <x v="1"/>
    <x v="0"/>
    <x v="1"/>
    <x v="0"/>
    <x v="15"/>
  </r>
  <r>
    <x v="522"/>
    <x v="478"/>
    <x v="0"/>
    <x v="0"/>
    <x v="0"/>
    <x v="0"/>
    <x v="15"/>
  </r>
  <r>
    <x v="523"/>
    <x v="479"/>
    <x v="1"/>
    <x v="0"/>
    <x v="1"/>
    <x v="1"/>
    <x v="15"/>
  </r>
  <r>
    <x v="523"/>
    <x v="480"/>
    <x v="1"/>
    <x v="0"/>
    <x v="1"/>
    <x v="1"/>
    <x v="15"/>
  </r>
  <r>
    <x v="523"/>
    <x v="481"/>
    <x v="1"/>
    <x v="0"/>
    <x v="1"/>
    <x v="1"/>
    <x v="15"/>
  </r>
  <r>
    <x v="524"/>
    <x v="482"/>
    <x v="0"/>
    <x v="0"/>
    <x v="0"/>
    <x v="0"/>
    <x v="15"/>
  </r>
  <r>
    <x v="525"/>
    <x v="482"/>
    <x v="0"/>
    <x v="0"/>
    <x v="0"/>
    <x v="1"/>
    <x v="15"/>
  </r>
  <r>
    <x v="525"/>
    <x v="483"/>
    <x v="0"/>
    <x v="0"/>
    <x v="0"/>
    <x v="1"/>
    <x v="15"/>
  </r>
  <r>
    <x v="525"/>
    <x v="484"/>
    <x v="0"/>
    <x v="0"/>
    <x v="0"/>
    <x v="1"/>
    <x v="15"/>
  </r>
  <r>
    <x v="526"/>
    <x v="482"/>
    <x v="1"/>
    <x v="0"/>
    <x v="0"/>
    <x v="1"/>
    <x v="15"/>
  </r>
  <r>
    <x v="527"/>
    <x v="482"/>
    <x v="1"/>
    <x v="0"/>
    <x v="0"/>
    <x v="1"/>
    <x v="15"/>
  </r>
  <r>
    <x v="528"/>
    <x v="482"/>
    <x v="1"/>
    <x v="0"/>
    <x v="0"/>
    <x v="0"/>
    <x v="15"/>
  </r>
  <r>
    <x v="529"/>
    <x v="482"/>
    <x v="0"/>
    <x v="0"/>
    <x v="0"/>
    <x v="1"/>
    <x v="15"/>
  </r>
  <r>
    <x v="529"/>
    <x v="485"/>
    <x v="0"/>
    <x v="0"/>
    <x v="0"/>
    <x v="1"/>
    <x v="15"/>
  </r>
  <r>
    <x v="530"/>
    <x v="486"/>
    <x v="1"/>
    <x v="0"/>
    <x v="1"/>
    <x v="0"/>
    <x v="15"/>
  </r>
  <r>
    <x v="531"/>
    <x v="487"/>
    <x v="1"/>
    <x v="0"/>
    <x v="0"/>
    <x v="0"/>
    <x v="15"/>
  </r>
  <r>
    <x v="532"/>
    <x v="488"/>
    <x v="0"/>
    <x v="17"/>
    <x v="0"/>
    <x v="0"/>
    <x v="15"/>
  </r>
  <r>
    <x v="533"/>
    <x v="489"/>
    <x v="1"/>
    <x v="0"/>
    <x v="1"/>
    <x v="0"/>
    <x v="15"/>
  </r>
  <r>
    <x v="533"/>
    <x v="490"/>
    <x v="1"/>
    <x v="0"/>
    <x v="1"/>
    <x v="0"/>
    <x v="15"/>
  </r>
  <r>
    <x v="533"/>
    <x v="491"/>
    <x v="1"/>
    <x v="0"/>
    <x v="1"/>
    <x v="0"/>
    <x v="15"/>
  </r>
  <r>
    <x v="534"/>
    <x v="492"/>
    <x v="1"/>
    <x v="0"/>
    <x v="0"/>
    <x v="0"/>
    <x v="15"/>
  </r>
  <r>
    <x v="534"/>
    <x v="493"/>
    <x v="1"/>
    <x v="0"/>
    <x v="0"/>
    <x v="0"/>
    <x v="15"/>
  </r>
  <r>
    <x v="535"/>
    <x v="494"/>
    <x v="1"/>
    <x v="0"/>
    <x v="0"/>
    <x v="0"/>
    <x v="15"/>
  </r>
  <r>
    <x v="536"/>
    <x v="495"/>
    <x v="1"/>
    <x v="0"/>
    <x v="0"/>
    <x v="0"/>
    <x v="15"/>
  </r>
  <r>
    <x v="537"/>
    <x v="451"/>
    <x v="1"/>
    <x v="0"/>
    <x v="1"/>
    <x v="0"/>
    <x v="15"/>
  </r>
  <r>
    <x v="538"/>
    <x v="496"/>
    <x v="0"/>
    <x v="0"/>
    <x v="1"/>
    <x v="1"/>
    <x v="16"/>
  </r>
  <r>
    <x v="539"/>
    <x v="497"/>
    <x v="0"/>
    <x v="0"/>
    <x v="1"/>
    <x v="1"/>
    <x v="16"/>
  </r>
  <r>
    <x v="540"/>
    <x v="498"/>
    <x v="0"/>
    <x v="0"/>
    <x v="1"/>
    <x v="1"/>
    <x v="16"/>
  </r>
  <r>
    <x v="541"/>
    <x v="499"/>
    <x v="1"/>
    <x v="0"/>
    <x v="1"/>
    <x v="1"/>
    <x v="16"/>
  </r>
  <r>
    <x v="542"/>
    <x v="500"/>
    <x v="1"/>
    <x v="0"/>
    <x v="1"/>
    <x v="1"/>
    <x v="16"/>
  </r>
  <r>
    <x v="542"/>
    <x v="501"/>
    <x v="1"/>
    <x v="0"/>
    <x v="1"/>
    <x v="1"/>
    <x v="16"/>
  </r>
  <r>
    <x v="543"/>
    <x v="502"/>
    <x v="0"/>
    <x v="0"/>
    <x v="1"/>
    <x v="1"/>
    <x v="16"/>
  </r>
  <r>
    <x v="543"/>
    <x v="503"/>
    <x v="0"/>
    <x v="0"/>
    <x v="1"/>
    <x v="1"/>
    <x v="16"/>
  </r>
  <r>
    <x v="543"/>
    <x v="504"/>
    <x v="0"/>
    <x v="0"/>
    <x v="1"/>
    <x v="1"/>
    <x v="16"/>
  </r>
  <r>
    <x v="544"/>
    <x v="505"/>
    <x v="0"/>
    <x v="38"/>
    <x v="0"/>
    <x v="1"/>
    <x v="16"/>
  </r>
  <r>
    <x v="545"/>
    <x v="506"/>
    <x v="0"/>
    <x v="0"/>
    <x v="1"/>
    <x v="1"/>
    <x v="16"/>
  </r>
  <r>
    <x v="546"/>
    <x v="507"/>
    <x v="0"/>
    <x v="0"/>
    <x v="1"/>
    <x v="1"/>
    <x v="16"/>
  </r>
  <r>
    <x v="547"/>
    <x v="508"/>
    <x v="0"/>
    <x v="0"/>
    <x v="1"/>
    <x v="1"/>
    <x v="16"/>
  </r>
  <r>
    <x v="548"/>
    <x v="509"/>
    <x v="0"/>
    <x v="0"/>
    <x v="1"/>
    <x v="1"/>
    <x v="16"/>
  </r>
  <r>
    <x v="549"/>
    <x v="510"/>
    <x v="1"/>
    <x v="0"/>
    <x v="1"/>
    <x v="1"/>
    <x v="16"/>
  </r>
  <r>
    <x v="550"/>
    <x v="511"/>
    <x v="0"/>
    <x v="0"/>
    <x v="1"/>
    <x v="1"/>
    <x v="16"/>
  </r>
  <r>
    <x v="551"/>
    <x v="512"/>
    <x v="0"/>
    <x v="0"/>
    <x v="1"/>
    <x v="1"/>
    <x v="16"/>
  </r>
  <r>
    <x v="552"/>
    <x v="513"/>
    <x v="1"/>
    <x v="0"/>
    <x v="1"/>
    <x v="1"/>
    <x v="16"/>
  </r>
  <r>
    <x v="553"/>
    <x v="514"/>
    <x v="1"/>
    <x v="0"/>
    <x v="1"/>
    <x v="1"/>
    <x v="16"/>
  </r>
  <r>
    <x v="554"/>
    <x v="515"/>
    <x v="0"/>
    <x v="0"/>
    <x v="0"/>
    <x v="1"/>
    <x v="16"/>
  </r>
  <r>
    <x v="555"/>
    <x v="516"/>
    <x v="0"/>
    <x v="0"/>
    <x v="1"/>
    <x v="1"/>
    <x v="16"/>
  </r>
  <r>
    <x v="556"/>
    <x v="517"/>
    <x v="1"/>
    <x v="0"/>
    <x v="1"/>
    <x v="1"/>
    <x v="16"/>
  </r>
  <r>
    <x v="557"/>
    <x v="518"/>
    <x v="0"/>
    <x v="0"/>
    <x v="0"/>
    <x v="0"/>
    <x v="16"/>
  </r>
  <r>
    <x v="557"/>
    <x v="519"/>
    <x v="0"/>
    <x v="0"/>
    <x v="0"/>
    <x v="0"/>
    <x v="16"/>
  </r>
  <r>
    <x v="558"/>
    <x v="520"/>
    <x v="0"/>
    <x v="0"/>
    <x v="0"/>
    <x v="0"/>
    <x v="16"/>
  </r>
  <r>
    <x v="559"/>
    <x v="520"/>
    <x v="1"/>
    <x v="0"/>
    <x v="0"/>
    <x v="0"/>
    <x v="16"/>
  </r>
  <r>
    <x v="560"/>
    <x v="521"/>
    <x v="0"/>
    <x v="0"/>
    <x v="0"/>
    <x v="0"/>
    <x v="16"/>
  </r>
  <r>
    <x v="561"/>
    <x v="522"/>
    <x v="0"/>
    <x v="0"/>
    <x v="0"/>
    <x v="0"/>
    <x v="16"/>
  </r>
  <r>
    <x v="562"/>
    <x v="523"/>
    <x v="0"/>
    <x v="0"/>
    <x v="0"/>
    <x v="0"/>
    <x v="16"/>
  </r>
  <r>
    <x v="563"/>
    <x v="524"/>
    <x v="0"/>
    <x v="0"/>
    <x v="1"/>
    <x v="1"/>
    <x v="16"/>
  </r>
  <r>
    <x v="564"/>
    <x v="525"/>
    <x v="0"/>
    <x v="0"/>
    <x v="1"/>
    <x v="1"/>
    <x v="16"/>
  </r>
  <r>
    <x v="565"/>
    <x v="526"/>
    <x v="0"/>
    <x v="0"/>
    <x v="1"/>
    <x v="1"/>
    <x v="16"/>
  </r>
  <r>
    <x v="565"/>
    <x v="527"/>
    <x v="0"/>
    <x v="0"/>
    <x v="1"/>
    <x v="1"/>
    <x v="16"/>
  </r>
  <r>
    <x v="566"/>
    <x v="528"/>
    <x v="0"/>
    <x v="0"/>
    <x v="1"/>
    <x v="0"/>
    <x v="16"/>
  </r>
  <r>
    <x v="567"/>
    <x v="529"/>
    <x v="0"/>
    <x v="0"/>
    <x v="1"/>
    <x v="1"/>
    <x v="16"/>
  </r>
  <r>
    <x v="568"/>
    <x v="530"/>
    <x v="0"/>
    <x v="0"/>
    <x v="1"/>
    <x v="1"/>
    <x v="16"/>
  </r>
  <r>
    <x v="568"/>
    <x v="531"/>
    <x v="0"/>
    <x v="0"/>
    <x v="1"/>
    <x v="1"/>
    <x v="16"/>
  </r>
  <r>
    <x v="569"/>
    <x v="532"/>
    <x v="1"/>
    <x v="0"/>
    <x v="1"/>
    <x v="0"/>
    <x v="16"/>
  </r>
  <r>
    <x v="569"/>
    <x v="533"/>
    <x v="1"/>
    <x v="0"/>
    <x v="1"/>
    <x v="0"/>
    <x v="16"/>
  </r>
  <r>
    <x v="570"/>
    <x v="534"/>
    <x v="0"/>
    <x v="0"/>
    <x v="1"/>
    <x v="1"/>
    <x v="16"/>
  </r>
  <r>
    <x v="571"/>
    <x v="535"/>
    <x v="0"/>
    <x v="0"/>
    <x v="0"/>
    <x v="0"/>
    <x v="16"/>
  </r>
  <r>
    <x v="572"/>
    <x v="536"/>
    <x v="0"/>
    <x v="0"/>
    <x v="1"/>
    <x v="0"/>
    <x v="16"/>
  </r>
  <r>
    <x v="573"/>
    <x v="537"/>
    <x v="0"/>
    <x v="0"/>
    <x v="0"/>
    <x v="0"/>
    <x v="16"/>
  </r>
  <r>
    <x v="574"/>
    <x v="538"/>
    <x v="0"/>
    <x v="0"/>
    <x v="0"/>
    <x v="0"/>
    <x v="16"/>
  </r>
  <r>
    <x v="575"/>
    <x v="539"/>
    <x v="0"/>
    <x v="0"/>
    <x v="1"/>
    <x v="0"/>
    <x v="16"/>
  </r>
  <r>
    <x v="576"/>
    <x v="540"/>
    <x v="0"/>
    <x v="0"/>
    <x v="0"/>
    <x v="0"/>
    <x v="16"/>
  </r>
  <r>
    <x v="577"/>
    <x v="540"/>
    <x v="0"/>
    <x v="0"/>
    <x v="0"/>
    <x v="1"/>
    <x v="16"/>
  </r>
  <r>
    <x v="578"/>
    <x v="541"/>
    <x v="0"/>
    <x v="0"/>
    <x v="1"/>
    <x v="1"/>
    <x v="16"/>
  </r>
  <r>
    <x v="579"/>
    <x v="542"/>
    <x v="0"/>
    <x v="0"/>
    <x v="1"/>
    <x v="1"/>
    <x v="16"/>
  </r>
  <r>
    <x v="580"/>
    <x v="543"/>
    <x v="1"/>
    <x v="0"/>
    <x v="1"/>
    <x v="1"/>
    <x v="16"/>
  </r>
  <r>
    <x v="581"/>
    <x v="544"/>
    <x v="0"/>
    <x v="0"/>
    <x v="0"/>
    <x v="1"/>
    <x v="16"/>
  </r>
  <r>
    <x v="582"/>
    <x v="545"/>
    <x v="0"/>
    <x v="0"/>
    <x v="0"/>
    <x v="1"/>
    <x v="16"/>
  </r>
  <r>
    <x v="583"/>
    <x v="546"/>
    <x v="0"/>
    <x v="0"/>
    <x v="0"/>
    <x v="1"/>
    <x v="16"/>
  </r>
  <r>
    <x v="584"/>
    <x v="547"/>
    <x v="1"/>
    <x v="0"/>
    <x v="1"/>
    <x v="1"/>
    <x v="16"/>
  </r>
  <r>
    <x v="585"/>
    <x v="548"/>
    <x v="0"/>
    <x v="0"/>
    <x v="1"/>
    <x v="1"/>
    <x v="16"/>
  </r>
  <r>
    <x v="586"/>
    <x v="549"/>
    <x v="1"/>
    <x v="0"/>
    <x v="1"/>
    <x v="1"/>
    <x v="16"/>
  </r>
  <r>
    <x v="587"/>
    <x v="550"/>
    <x v="0"/>
    <x v="0"/>
    <x v="1"/>
    <x v="1"/>
    <x v="16"/>
  </r>
  <r>
    <x v="587"/>
    <x v="551"/>
    <x v="0"/>
    <x v="0"/>
    <x v="1"/>
    <x v="1"/>
    <x v="16"/>
  </r>
  <r>
    <x v="587"/>
    <x v="552"/>
    <x v="0"/>
    <x v="0"/>
    <x v="1"/>
    <x v="1"/>
    <x v="16"/>
  </r>
  <r>
    <x v="588"/>
    <x v="553"/>
    <x v="1"/>
    <x v="0"/>
    <x v="1"/>
    <x v="1"/>
    <x v="16"/>
  </r>
  <r>
    <x v="589"/>
    <x v="554"/>
    <x v="1"/>
    <x v="0"/>
    <x v="1"/>
    <x v="1"/>
    <x v="16"/>
  </r>
  <r>
    <x v="590"/>
    <x v="555"/>
    <x v="0"/>
    <x v="0"/>
    <x v="1"/>
    <x v="1"/>
    <x v="16"/>
  </r>
  <r>
    <x v="591"/>
    <x v="556"/>
    <x v="1"/>
    <x v="0"/>
    <x v="1"/>
    <x v="1"/>
    <x v="16"/>
  </r>
  <r>
    <x v="592"/>
    <x v="557"/>
    <x v="0"/>
    <x v="0"/>
    <x v="1"/>
    <x v="1"/>
    <x v="16"/>
  </r>
  <r>
    <x v="593"/>
    <x v="540"/>
    <x v="0"/>
    <x v="0"/>
    <x v="0"/>
    <x v="0"/>
    <x v="16"/>
  </r>
  <r>
    <x v="594"/>
    <x v="558"/>
    <x v="0"/>
    <x v="0"/>
    <x v="1"/>
    <x v="1"/>
    <x v="16"/>
  </r>
  <r>
    <x v="595"/>
    <x v="559"/>
    <x v="0"/>
    <x v="0"/>
    <x v="0"/>
    <x v="1"/>
    <x v="16"/>
  </r>
  <r>
    <x v="596"/>
    <x v="560"/>
    <x v="0"/>
    <x v="0"/>
    <x v="1"/>
    <x v="1"/>
    <x v="16"/>
  </r>
  <r>
    <x v="597"/>
    <x v="561"/>
    <x v="0"/>
    <x v="0"/>
    <x v="1"/>
    <x v="1"/>
    <x v="16"/>
  </r>
  <r>
    <x v="598"/>
    <x v="562"/>
    <x v="0"/>
    <x v="0"/>
    <x v="0"/>
    <x v="1"/>
    <x v="16"/>
  </r>
  <r>
    <x v="599"/>
    <x v="563"/>
    <x v="0"/>
    <x v="0"/>
    <x v="0"/>
    <x v="1"/>
    <x v="16"/>
  </r>
  <r>
    <x v="600"/>
    <x v="564"/>
    <x v="1"/>
    <x v="0"/>
    <x v="0"/>
    <x v="1"/>
    <x v="16"/>
  </r>
  <r>
    <x v="601"/>
    <x v="565"/>
    <x v="0"/>
    <x v="0"/>
    <x v="1"/>
    <x v="1"/>
    <x v="16"/>
  </r>
  <r>
    <x v="602"/>
    <x v="566"/>
    <x v="0"/>
    <x v="0"/>
    <x v="1"/>
    <x v="1"/>
    <x v="16"/>
  </r>
  <r>
    <x v="603"/>
    <x v="567"/>
    <x v="0"/>
    <x v="0"/>
    <x v="1"/>
    <x v="0"/>
    <x v="16"/>
  </r>
  <r>
    <x v="604"/>
    <x v="568"/>
    <x v="0"/>
    <x v="0"/>
    <x v="0"/>
    <x v="0"/>
    <x v="17"/>
  </r>
  <r>
    <x v="605"/>
    <x v="569"/>
    <x v="0"/>
    <x v="0"/>
    <x v="0"/>
    <x v="0"/>
    <x v="17"/>
  </r>
  <r>
    <x v="606"/>
    <x v="570"/>
    <x v="0"/>
    <x v="0"/>
    <x v="1"/>
    <x v="0"/>
    <x v="17"/>
  </r>
  <r>
    <x v="607"/>
    <x v="571"/>
    <x v="0"/>
    <x v="0"/>
    <x v="0"/>
    <x v="0"/>
    <x v="17"/>
  </r>
  <r>
    <x v="608"/>
    <x v="572"/>
    <x v="0"/>
    <x v="0"/>
    <x v="1"/>
    <x v="1"/>
    <x v="17"/>
  </r>
  <r>
    <x v="609"/>
    <x v="573"/>
    <x v="0"/>
    <x v="0"/>
    <x v="1"/>
    <x v="0"/>
    <x v="17"/>
  </r>
  <r>
    <x v="610"/>
    <x v="574"/>
    <x v="0"/>
    <x v="0"/>
    <x v="1"/>
    <x v="0"/>
    <x v="17"/>
  </r>
  <r>
    <x v="611"/>
    <x v="575"/>
    <x v="0"/>
    <x v="0"/>
    <x v="1"/>
    <x v="1"/>
    <x v="17"/>
  </r>
  <r>
    <x v="612"/>
    <x v="576"/>
    <x v="0"/>
    <x v="0"/>
    <x v="1"/>
    <x v="0"/>
    <x v="17"/>
  </r>
  <r>
    <x v="613"/>
    <x v="577"/>
    <x v="0"/>
    <x v="0"/>
    <x v="0"/>
    <x v="0"/>
    <x v="17"/>
  </r>
  <r>
    <x v="614"/>
    <x v="578"/>
    <x v="0"/>
    <x v="0"/>
    <x v="1"/>
    <x v="1"/>
    <x v="17"/>
  </r>
  <r>
    <x v="615"/>
    <x v="579"/>
    <x v="0"/>
    <x v="0"/>
    <x v="1"/>
    <x v="0"/>
    <x v="17"/>
  </r>
  <r>
    <x v="616"/>
    <x v="580"/>
    <x v="0"/>
    <x v="0"/>
    <x v="1"/>
    <x v="0"/>
    <x v="17"/>
  </r>
  <r>
    <x v="617"/>
    <x v="581"/>
    <x v="0"/>
    <x v="0"/>
    <x v="1"/>
    <x v="1"/>
    <x v="17"/>
  </r>
  <r>
    <x v="618"/>
    <x v="582"/>
    <x v="1"/>
    <x v="0"/>
    <x v="1"/>
    <x v="1"/>
    <x v="17"/>
  </r>
  <r>
    <x v="619"/>
    <x v="583"/>
    <x v="0"/>
    <x v="0"/>
    <x v="0"/>
    <x v="1"/>
    <x v="17"/>
  </r>
  <r>
    <x v="620"/>
    <x v="584"/>
    <x v="1"/>
    <x v="0"/>
    <x v="1"/>
    <x v="0"/>
    <x v="17"/>
  </r>
  <r>
    <x v="621"/>
    <x v="585"/>
    <x v="1"/>
    <x v="0"/>
    <x v="1"/>
    <x v="0"/>
    <x v="17"/>
  </r>
  <r>
    <x v="622"/>
    <x v="586"/>
    <x v="0"/>
    <x v="0"/>
    <x v="0"/>
    <x v="1"/>
    <x v="17"/>
  </r>
  <r>
    <x v="623"/>
    <x v="587"/>
    <x v="0"/>
    <x v="0"/>
    <x v="0"/>
    <x v="0"/>
    <x v="18"/>
  </r>
  <r>
    <x v="624"/>
    <x v="588"/>
    <x v="0"/>
    <x v="0"/>
    <x v="0"/>
    <x v="0"/>
    <x v="18"/>
  </r>
  <r>
    <x v="472"/>
    <x v="432"/>
    <x v="0"/>
    <x v="0"/>
    <x v="0"/>
    <x v="0"/>
    <x v="18"/>
  </r>
  <r>
    <x v="625"/>
    <x v="587"/>
    <x v="1"/>
    <x v="0"/>
    <x v="0"/>
    <x v="0"/>
    <x v="18"/>
  </r>
  <r>
    <x v="626"/>
    <x v="587"/>
    <x v="1"/>
    <x v="0"/>
    <x v="0"/>
    <x v="0"/>
    <x v="18"/>
  </r>
  <r>
    <x v="627"/>
    <x v="587"/>
    <x v="1"/>
    <x v="0"/>
    <x v="0"/>
    <x v="0"/>
    <x v="18"/>
  </r>
  <r>
    <x v="628"/>
    <x v="589"/>
    <x v="1"/>
    <x v="0"/>
    <x v="0"/>
    <x v="0"/>
    <x v="18"/>
  </r>
  <r>
    <x v="629"/>
    <x v="590"/>
    <x v="1"/>
    <x v="0"/>
    <x v="0"/>
    <x v="0"/>
    <x v="18"/>
  </r>
  <r>
    <x v="630"/>
    <x v="591"/>
    <x v="1"/>
    <x v="0"/>
    <x v="0"/>
    <x v="1"/>
    <x v="18"/>
  </r>
  <r>
    <x v="631"/>
    <x v="592"/>
    <x v="0"/>
    <x v="0"/>
    <x v="0"/>
    <x v="0"/>
    <x v="18"/>
  </r>
  <r>
    <x v="632"/>
    <x v="593"/>
    <x v="1"/>
    <x v="0"/>
    <x v="1"/>
    <x v="1"/>
    <x v="18"/>
  </r>
  <r>
    <x v="633"/>
    <x v="594"/>
    <x v="1"/>
    <x v="0"/>
    <x v="0"/>
    <x v="1"/>
    <x v="18"/>
  </r>
  <r>
    <x v="634"/>
    <x v="595"/>
    <x v="1"/>
    <x v="0"/>
    <x v="1"/>
    <x v="1"/>
    <x v="18"/>
  </r>
  <r>
    <x v="635"/>
    <x v="596"/>
    <x v="1"/>
    <x v="0"/>
    <x v="1"/>
    <x v="1"/>
    <x v="18"/>
  </r>
  <r>
    <x v="636"/>
    <x v="597"/>
    <x v="1"/>
    <x v="0"/>
    <x v="1"/>
    <x v="0"/>
    <x v="18"/>
  </r>
  <r>
    <x v="637"/>
    <x v="598"/>
    <x v="1"/>
    <x v="0"/>
    <x v="0"/>
    <x v="0"/>
    <x v="18"/>
  </r>
  <r>
    <x v="638"/>
    <x v="599"/>
    <x v="1"/>
    <x v="0"/>
    <x v="0"/>
    <x v="0"/>
    <x v="18"/>
  </r>
  <r>
    <x v="639"/>
    <x v="600"/>
    <x v="1"/>
    <x v="0"/>
    <x v="0"/>
    <x v="0"/>
    <x v="18"/>
  </r>
  <r>
    <x v="640"/>
    <x v="601"/>
    <x v="1"/>
    <x v="0"/>
    <x v="0"/>
    <x v="0"/>
    <x v="18"/>
  </r>
  <r>
    <x v="641"/>
    <x v="602"/>
    <x v="1"/>
    <x v="0"/>
    <x v="0"/>
    <x v="0"/>
    <x v="18"/>
  </r>
  <r>
    <x v="642"/>
    <x v="603"/>
    <x v="1"/>
    <x v="0"/>
    <x v="1"/>
    <x v="0"/>
    <x v="18"/>
  </r>
  <r>
    <x v="643"/>
    <x v="604"/>
    <x v="1"/>
    <x v="0"/>
    <x v="0"/>
    <x v="0"/>
    <x v="18"/>
  </r>
  <r>
    <x v="644"/>
    <x v="605"/>
    <x v="1"/>
    <x v="0"/>
    <x v="0"/>
    <x v="0"/>
    <x v="18"/>
  </r>
  <r>
    <x v="645"/>
    <x v="606"/>
    <x v="1"/>
    <x v="0"/>
    <x v="0"/>
    <x v="0"/>
    <x v="18"/>
  </r>
  <r>
    <x v="646"/>
    <x v="607"/>
    <x v="1"/>
    <x v="0"/>
    <x v="0"/>
    <x v="1"/>
    <x v="18"/>
  </r>
  <r>
    <x v="647"/>
    <x v="607"/>
    <x v="1"/>
    <x v="0"/>
    <x v="0"/>
    <x v="0"/>
    <x v="18"/>
  </r>
  <r>
    <x v="648"/>
    <x v="607"/>
    <x v="1"/>
    <x v="0"/>
    <x v="0"/>
    <x v="1"/>
    <x v="18"/>
  </r>
  <r>
    <x v="649"/>
    <x v="607"/>
    <x v="1"/>
    <x v="0"/>
    <x v="0"/>
    <x v="0"/>
    <x v="18"/>
  </r>
  <r>
    <x v="650"/>
    <x v="607"/>
    <x v="1"/>
    <x v="0"/>
    <x v="0"/>
    <x v="1"/>
    <x v="18"/>
  </r>
  <r>
    <x v="651"/>
    <x v="607"/>
    <x v="1"/>
    <x v="0"/>
    <x v="0"/>
    <x v="0"/>
    <x v="18"/>
  </r>
  <r>
    <x v="652"/>
    <x v="608"/>
    <x v="1"/>
    <x v="0"/>
    <x v="1"/>
    <x v="0"/>
    <x v="18"/>
  </r>
  <r>
    <x v="653"/>
    <x v="609"/>
    <x v="0"/>
    <x v="0"/>
    <x v="0"/>
    <x v="0"/>
    <x v="18"/>
  </r>
  <r>
    <x v="654"/>
    <x v="610"/>
    <x v="0"/>
    <x v="0"/>
    <x v="0"/>
    <x v="0"/>
    <x v="18"/>
  </r>
  <r>
    <x v="655"/>
    <x v="611"/>
    <x v="1"/>
    <x v="0"/>
    <x v="0"/>
    <x v="0"/>
    <x v="18"/>
  </r>
  <r>
    <x v="656"/>
    <x v="341"/>
    <x v="0"/>
    <x v="39"/>
    <x v="0"/>
    <x v="0"/>
    <x v="19"/>
  </r>
  <r>
    <x v="657"/>
    <x v="612"/>
    <x v="0"/>
    <x v="0"/>
    <x v="0"/>
    <x v="0"/>
    <x v="19"/>
  </r>
  <r>
    <x v="658"/>
    <x v="613"/>
    <x v="0"/>
    <x v="0"/>
    <x v="0"/>
    <x v="0"/>
    <x v="19"/>
  </r>
  <r>
    <x v="659"/>
    <x v="614"/>
    <x v="0"/>
    <x v="0"/>
    <x v="0"/>
    <x v="0"/>
    <x v="19"/>
  </r>
  <r>
    <x v="660"/>
    <x v="341"/>
    <x v="0"/>
    <x v="40"/>
    <x v="0"/>
    <x v="0"/>
    <x v="19"/>
  </r>
  <r>
    <x v="661"/>
    <x v="615"/>
    <x v="0"/>
    <x v="0"/>
    <x v="0"/>
    <x v="0"/>
    <x v="19"/>
  </r>
  <r>
    <x v="662"/>
    <x v="341"/>
    <x v="0"/>
    <x v="23"/>
    <x v="0"/>
    <x v="0"/>
    <x v="19"/>
  </r>
  <r>
    <x v="663"/>
    <x v="616"/>
    <x v="0"/>
    <x v="0"/>
    <x v="0"/>
    <x v="0"/>
    <x v="19"/>
  </r>
  <r>
    <x v="664"/>
    <x v="615"/>
    <x v="0"/>
    <x v="0"/>
    <x v="0"/>
    <x v="0"/>
    <x v="19"/>
  </r>
  <r>
    <x v="665"/>
    <x v="615"/>
    <x v="0"/>
    <x v="0"/>
    <x v="0"/>
    <x v="0"/>
    <x v="19"/>
  </r>
  <r>
    <x v="666"/>
    <x v="615"/>
    <x v="0"/>
    <x v="0"/>
    <x v="0"/>
    <x v="1"/>
    <x v="19"/>
  </r>
  <r>
    <x v="667"/>
    <x v="341"/>
    <x v="0"/>
    <x v="25"/>
    <x v="0"/>
    <x v="0"/>
    <x v="19"/>
  </r>
  <r>
    <x v="668"/>
    <x v="617"/>
    <x v="0"/>
    <x v="0"/>
    <x v="0"/>
    <x v="0"/>
    <x v="19"/>
  </r>
  <r>
    <x v="669"/>
    <x v="615"/>
    <x v="0"/>
    <x v="0"/>
    <x v="0"/>
    <x v="0"/>
    <x v="19"/>
  </r>
  <r>
    <x v="670"/>
    <x v="618"/>
    <x v="0"/>
    <x v="0"/>
    <x v="0"/>
    <x v="0"/>
    <x v="19"/>
  </r>
  <r>
    <x v="671"/>
    <x v="618"/>
    <x v="0"/>
    <x v="0"/>
    <x v="0"/>
    <x v="0"/>
    <x v="19"/>
  </r>
  <r>
    <x v="672"/>
    <x v="341"/>
    <x v="0"/>
    <x v="0"/>
    <x v="0"/>
    <x v="0"/>
    <x v="19"/>
  </r>
  <r>
    <x v="673"/>
    <x v="615"/>
    <x v="0"/>
    <x v="41"/>
    <x v="0"/>
    <x v="0"/>
    <x v="19"/>
  </r>
  <r>
    <x v="674"/>
    <x v="617"/>
    <x v="0"/>
    <x v="0"/>
    <x v="0"/>
    <x v="0"/>
    <x v="19"/>
  </r>
  <r>
    <x v="675"/>
    <x v="615"/>
    <x v="0"/>
    <x v="0"/>
    <x v="0"/>
    <x v="0"/>
    <x v="19"/>
  </r>
  <r>
    <x v="676"/>
    <x v="619"/>
    <x v="0"/>
    <x v="0"/>
    <x v="0"/>
    <x v="0"/>
    <x v="19"/>
  </r>
  <r>
    <x v="677"/>
    <x v="620"/>
    <x v="0"/>
    <x v="0"/>
    <x v="0"/>
    <x v="0"/>
    <x v="19"/>
  </r>
  <r>
    <x v="678"/>
    <x v="615"/>
    <x v="0"/>
    <x v="42"/>
    <x v="0"/>
    <x v="0"/>
    <x v="19"/>
  </r>
  <r>
    <x v="679"/>
    <x v="615"/>
    <x v="0"/>
    <x v="0"/>
    <x v="0"/>
    <x v="0"/>
    <x v="19"/>
  </r>
  <r>
    <x v="680"/>
    <x v="615"/>
    <x v="0"/>
    <x v="0"/>
    <x v="0"/>
    <x v="0"/>
    <x v="19"/>
  </r>
  <r>
    <x v="681"/>
    <x v="621"/>
    <x v="0"/>
    <x v="0"/>
    <x v="0"/>
    <x v="0"/>
    <x v="19"/>
  </r>
  <r>
    <x v="682"/>
    <x v="621"/>
    <x v="0"/>
    <x v="0"/>
    <x v="0"/>
    <x v="0"/>
    <x v="19"/>
  </r>
  <r>
    <x v="683"/>
    <x v="341"/>
    <x v="0"/>
    <x v="22"/>
    <x v="0"/>
    <x v="0"/>
    <x v="19"/>
  </r>
  <r>
    <x v="684"/>
    <x v="341"/>
    <x v="0"/>
    <x v="43"/>
    <x v="0"/>
    <x v="0"/>
    <x v="19"/>
  </r>
  <r>
    <x v="685"/>
    <x v="615"/>
    <x v="0"/>
    <x v="44"/>
    <x v="0"/>
    <x v="0"/>
    <x v="19"/>
  </r>
  <r>
    <x v="686"/>
    <x v="341"/>
    <x v="0"/>
    <x v="10"/>
    <x v="0"/>
    <x v="0"/>
    <x v="19"/>
  </r>
  <r>
    <x v="687"/>
    <x v="341"/>
    <x v="0"/>
    <x v="24"/>
    <x v="0"/>
    <x v="0"/>
    <x v="19"/>
  </r>
  <r>
    <x v="688"/>
    <x v="615"/>
    <x v="0"/>
    <x v="0"/>
    <x v="0"/>
    <x v="0"/>
    <x v="19"/>
  </r>
  <r>
    <x v="689"/>
    <x v="615"/>
    <x v="0"/>
    <x v="0"/>
    <x v="0"/>
    <x v="0"/>
    <x v="19"/>
  </r>
  <r>
    <x v="690"/>
    <x v="615"/>
    <x v="0"/>
    <x v="0"/>
    <x v="0"/>
    <x v="1"/>
    <x v="19"/>
  </r>
  <r>
    <x v="691"/>
    <x v="341"/>
    <x v="0"/>
    <x v="0"/>
    <x v="0"/>
    <x v="0"/>
    <x v="19"/>
  </r>
  <r>
    <x v="692"/>
    <x v="341"/>
    <x v="0"/>
    <x v="0"/>
    <x v="0"/>
    <x v="0"/>
    <x v="19"/>
  </r>
  <r>
    <x v="693"/>
    <x v="615"/>
    <x v="0"/>
    <x v="45"/>
    <x v="0"/>
    <x v="0"/>
    <x v="19"/>
  </r>
  <r>
    <x v="694"/>
    <x v="615"/>
    <x v="0"/>
    <x v="0"/>
    <x v="0"/>
    <x v="0"/>
    <x v="19"/>
  </r>
  <r>
    <x v="695"/>
    <x v="622"/>
    <x v="0"/>
    <x v="0"/>
    <x v="0"/>
    <x v="0"/>
    <x v="19"/>
  </r>
  <r>
    <x v="696"/>
    <x v="341"/>
    <x v="0"/>
    <x v="0"/>
    <x v="0"/>
    <x v="0"/>
    <x v="19"/>
  </r>
  <r>
    <x v="697"/>
    <x v="615"/>
    <x v="0"/>
    <x v="46"/>
    <x v="0"/>
    <x v="0"/>
    <x v="19"/>
  </r>
  <r>
    <x v="698"/>
    <x v="615"/>
    <x v="0"/>
    <x v="0"/>
    <x v="0"/>
    <x v="0"/>
    <x v="19"/>
  </r>
  <r>
    <x v="699"/>
    <x v="615"/>
    <x v="0"/>
    <x v="0"/>
    <x v="0"/>
    <x v="0"/>
    <x v="19"/>
  </r>
  <r>
    <x v="700"/>
    <x v="615"/>
    <x v="0"/>
    <x v="0"/>
    <x v="0"/>
    <x v="0"/>
    <x v="19"/>
  </r>
  <r>
    <x v="701"/>
    <x v="341"/>
    <x v="0"/>
    <x v="0"/>
    <x v="0"/>
    <x v="0"/>
    <x v="19"/>
  </r>
  <r>
    <x v="702"/>
    <x v="615"/>
    <x v="0"/>
    <x v="0"/>
    <x v="0"/>
    <x v="0"/>
    <x v="19"/>
  </r>
  <r>
    <x v="703"/>
    <x v="341"/>
    <x v="0"/>
    <x v="0"/>
    <x v="0"/>
    <x v="0"/>
    <x v="19"/>
  </r>
  <r>
    <x v="704"/>
    <x v="341"/>
    <x v="0"/>
    <x v="17"/>
    <x v="0"/>
    <x v="0"/>
    <x v="19"/>
  </r>
  <r>
    <x v="705"/>
    <x v="623"/>
    <x v="0"/>
    <x v="0"/>
    <x v="0"/>
    <x v="0"/>
    <x v="19"/>
  </r>
  <r>
    <x v="706"/>
    <x v="624"/>
    <x v="0"/>
    <x v="0"/>
    <x v="0"/>
    <x v="0"/>
    <x v="19"/>
  </r>
  <r>
    <x v="707"/>
    <x v="341"/>
    <x v="0"/>
    <x v="46"/>
    <x v="0"/>
    <x v="0"/>
    <x v="19"/>
  </r>
  <r>
    <x v="708"/>
    <x v="615"/>
    <x v="0"/>
    <x v="47"/>
    <x v="0"/>
    <x v="0"/>
    <x v="19"/>
  </r>
  <r>
    <x v="709"/>
    <x v="625"/>
    <x v="0"/>
    <x v="0"/>
    <x v="0"/>
    <x v="0"/>
    <x v="19"/>
  </r>
  <r>
    <x v="710"/>
    <x v="621"/>
    <x v="0"/>
    <x v="0"/>
    <x v="0"/>
    <x v="0"/>
    <x v="19"/>
  </r>
  <r>
    <x v="711"/>
    <x v="626"/>
    <x v="0"/>
    <x v="0"/>
    <x v="0"/>
    <x v="0"/>
    <x v="19"/>
  </r>
  <r>
    <x v="712"/>
    <x v="627"/>
    <x v="0"/>
    <x v="0"/>
    <x v="0"/>
    <x v="0"/>
    <x v="19"/>
  </r>
  <r>
    <x v="713"/>
    <x v="628"/>
    <x v="0"/>
    <x v="0"/>
    <x v="0"/>
    <x v="0"/>
    <x v="19"/>
  </r>
  <r>
    <x v="714"/>
    <x v="629"/>
    <x v="0"/>
    <x v="0"/>
    <x v="0"/>
    <x v="0"/>
    <x v="19"/>
  </r>
  <r>
    <x v="715"/>
    <x v="341"/>
    <x v="0"/>
    <x v="0"/>
    <x v="0"/>
    <x v="0"/>
    <x v="19"/>
  </r>
  <r>
    <x v="716"/>
    <x v="341"/>
    <x v="0"/>
    <x v="48"/>
    <x v="0"/>
    <x v="0"/>
    <x v="19"/>
  </r>
  <r>
    <x v="717"/>
    <x v="615"/>
    <x v="0"/>
    <x v="0"/>
    <x v="0"/>
    <x v="0"/>
    <x v="19"/>
  </r>
  <r>
    <x v="718"/>
    <x v="621"/>
    <x v="0"/>
    <x v="0"/>
    <x v="0"/>
    <x v="0"/>
    <x v="19"/>
  </r>
  <r>
    <x v="719"/>
    <x v="617"/>
    <x v="0"/>
    <x v="0"/>
    <x v="0"/>
    <x v="0"/>
    <x v="19"/>
  </r>
  <r>
    <x v="720"/>
    <x v="630"/>
    <x v="0"/>
    <x v="0"/>
    <x v="0"/>
    <x v="0"/>
    <x v="19"/>
  </r>
  <r>
    <x v="721"/>
    <x v="341"/>
    <x v="0"/>
    <x v="0"/>
    <x v="0"/>
    <x v="0"/>
    <x v="19"/>
  </r>
  <r>
    <x v="722"/>
    <x v="615"/>
    <x v="0"/>
    <x v="0"/>
    <x v="0"/>
    <x v="0"/>
    <x v="19"/>
  </r>
  <r>
    <x v="723"/>
    <x v="631"/>
    <x v="0"/>
    <x v="0"/>
    <x v="0"/>
    <x v="0"/>
    <x v="19"/>
  </r>
  <r>
    <x v="724"/>
    <x v="341"/>
    <x v="0"/>
    <x v="0"/>
    <x v="0"/>
    <x v="0"/>
    <x v="19"/>
  </r>
  <r>
    <x v="725"/>
    <x v="632"/>
    <x v="0"/>
    <x v="0"/>
    <x v="0"/>
    <x v="0"/>
    <x v="19"/>
  </r>
  <r>
    <x v="726"/>
    <x v="615"/>
    <x v="0"/>
    <x v="0"/>
    <x v="0"/>
    <x v="0"/>
    <x v="19"/>
  </r>
  <r>
    <x v="727"/>
    <x v="341"/>
    <x v="0"/>
    <x v="0"/>
    <x v="0"/>
    <x v="0"/>
    <x v="19"/>
  </r>
  <r>
    <x v="728"/>
    <x v="633"/>
    <x v="0"/>
    <x v="18"/>
    <x v="0"/>
    <x v="0"/>
    <x v="19"/>
  </r>
  <r>
    <x v="729"/>
    <x v="615"/>
    <x v="0"/>
    <x v="0"/>
    <x v="0"/>
    <x v="0"/>
    <x v="19"/>
  </r>
  <r>
    <x v="730"/>
    <x v="634"/>
    <x v="0"/>
    <x v="0"/>
    <x v="0"/>
    <x v="0"/>
    <x v="19"/>
  </r>
  <r>
    <x v="731"/>
    <x v="635"/>
    <x v="0"/>
    <x v="0"/>
    <x v="0"/>
    <x v="0"/>
    <x v="19"/>
  </r>
  <r>
    <x v="732"/>
    <x v="615"/>
    <x v="0"/>
    <x v="0"/>
    <x v="0"/>
    <x v="0"/>
    <x v="19"/>
  </r>
  <r>
    <x v="733"/>
    <x v="615"/>
    <x v="0"/>
    <x v="0"/>
    <x v="0"/>
    <x v="0"/>
    <x v="19"/>
  </r>
  <r>
    <x v="734"/>
    <x v="636"/>
    <x v="0"/>
    <x v="0"/>
    <x v="0"/>
    <x v="0"/>
    <x v="19"/>
  </r>
  <r>
    <x v="735"/>
    <x v="615"/>
    <x v="0"/>
    <x v="0"/>
    <x v="0"/>
    <x v="0"/>
    <x v="19"/>
  </r>
  <r>
    <x v="736"/>
    <x v="615"/>
    <x v="0"/>
    <x v="0"/>
    <x v="0"/>
    <x v="0"/>
    <x v="19"/>
  </r>
  <r>
    <x v="737"/>
    <x v="637"/>
    <x v="1"/>
    <x v="0"/>
    <x v="0"/>
    <x v="0"/>
    <x v="19"/>
  </r>
  <r>
    <x v="738"/>
    <x v="615"/>
    <x v="0"/>
    <x v="43"/>
    <x v="0"/>
    <x v="0"/>
    <x v="19"/>
  </r>
  <r>
    <x v="739"/>
    <x v="638"/>
    <x v="0"/>
    <x v="0"/>
    <x v="0"/>
    <x v="0"/>
    <x v="19"/>
  </r>
  <r>
    <x v="740"/>
    <x v="615"/>
    <x v="0"/>
    <x v="49"/>
    <x v="0"/>
    <x v="0"/>
    <x v="19"/>
  </r>
  <r>
    <x v="741"/>
    <x v="341"/>
    <x v="0"/>
    <x v="0"/>
    <x v="0"/>
    <x v="0"/>
    <x v="19"/>
  </r>
  <r>
    <x v="742"/>
    <x v="620"/>
    <x v="0"/>
    <x v="0"/>
    <x v="0"/>
    <x v="0"/>
    <x v="19"/>
  </r>
  <r>
    <x v="743"/>
    <x v="615"/>
    <x v="0"/>
    <x v="50"/>
    <x v="0"/>
    <x v="0"/>
    <x v="19"/>
  </r>
  <r>
    <x v="744"/>
    <x v="639"/>
    <x v="0"/>
    <x v="0"/>
    <x v="0"/>
    <x v="0"/>
    <x v="19"/>
  </r>
  <r>
    <x v="745"/>
    <x v="341"/>
    <x v="0"/>
    <x v="0"/>
    <x v="0"/>
    <x v="0"/>
    <x v="19"/>
  </r>
  <r>
    <x v="746"/>
    <x v="341"/>
    <x v="0"/>
    <x v="51"/>
    <x v="0"/>
    <x v="0"/>
    <x v="19"/>
  </r>
  <r>
    <x v="747"/>
    <x v="615"/>
    <x v="0"/>
    <x v="43"/>
    <x v="0"/>
    <x v="0"/>
    <x v="19"/>
  </r>
  <r>
    <x v="748"/>
    <x v="341"/>
    <x v="0"/>
    <x v="0"/>
    <x v="0"/>
    <x v="0"/>
    <x v="19"/>
  </r>
  <r>
    <x v="749"/>
    <x v="341"/>
    <x v="0"/>
    <x v="0"/>
    <x v="0"/>
    <x v="0"/>
    <x v="19"/>
  </r>
  <r>
    <x v="750"/>
    <x v="341"/>
    <x v="0"/>
    <x v="52"/>
    <x v="0"/>
    <x v="0"/>
    <x v="19"/>
  </r>
  <r>
    <x v="751"/>
    <x v="640"/>
    <x v="0"/>
    <x v="0"/>
    <x v="0"/>
    <x v="0"/>
    <x v="19"/>
  </r>
  <r>
    <x v="752"/>
    <x v="341"/>
    <x v="1"/>
    <x v="0"/>
    <x v="0"/>
    <x v="0"/>
    <x v="19"/>
  </r>
  <r>
    <x v="753"/>
    <x v="641"/>
    <x v="0"/>
    <x v="0"/>
    <x v="0"/>
    <x v="0"/>
    <x v="19"/>
  </r>
  <r>
    <x v="754"/>
    <x v="615"/>
    <x v="0"/>
    <x v="0"/>
    <x v="0"/>
    <x v="0"/>
    <x v="19"/>
  </r>
  <r>
    <x v="150"/>
    <x v="341"/>
    <x v="0"/>
    <x v="11"/>
    <x v="0"/>
    <x v="0"/>
    <x v="19"/>
  </r>
  <r>
    <x v="755"/>
    <x v="341"/>
    <x v="0"/>
    <x v="0"/>
    <x v="0"/>
    <x v="0"/>
    <x v="19"/>
  </r>
  <r>
    <x v="756"/>
    <x v="341"/>
    <x v="0"/>
    <x v="19"/>
    <x v="0"/>
    <x v="0"/>
    <x v="19"/>
  </r>
  <r>
    <x v="757"/>
    <x v="341"/>
    <x v="1"/>
    <x v="0"/>
    <x v="0"/>
    <x v="0"/>
    <x v="19"/>
  </r>
  <r>
    <x v="758"/>
    <x v="341"/>
    <x v="1"/>
    <x v="0"/>
    <x v="0"/>
    <x v="0"/>
    <x v="19"/>
  </r>
  <r>
    <x v="759"/>
    <x v="341"/>
    <x v="0"/>
    <x v="0"/>
    <x v="0"/>
    <x v="0"/>
    <x v="19"/>
  </r>
  <r>
    <x v="760"/>
    <x v="341"/>
    <x v="0"/>
    <x v="0"/>
    <x v="0"/>
    <x v="0"/>
    <x v="19"/>
  </r>
  <r>
    <x v="761"/>
    <x v="341"/>
    <x v="0"/>
    <x v="0"/>
    <x v="0"/>
    <x v="0"/>
    <x v="19"/>
  </r>
  <r>
    <x v="762"/>
    <x v="642"/>
    <x v="0"/>
    <x v="0"/>
    <x v="0"/>
    <x v="0"/>
    <x v="19"/>
  </r>
  <r>
    <x v="763"/>
    <x v="341"/>
    <x v="0"/>
    <x v="0"/>
    <x v="0"/>
    <x v="0"/>
    <x v="19"/>
  </r>
  <r>
    <x v="764"/>
    <x v="643"/>
    <x v="0"/>
    <x v="0"/>
    <x v="0"/>
    <x v="0"/>
    <x v="19"/>
  </r>
  <r>
    <x v="765"/>
    <x v="341"/>
    <x v="0"/>
    <x v="0"/>
    <x v="0"/>
    <x v="0"/>
    <x v="19"/>
  </r>
  <r>
    <x v="766"/>
    <x v="615"/>
    <x v="0"/>
    <x v="0"/>
    <x v="0"/>
    <x v="0"/>
    <x v="19"/>
  </r>
  <r>
    <x v="767"/>
    <x v="615"/>
    <x v="0"/>
    <x v="0"/>
    <x v="0"/>
    <x v="0"/>
    <x v="19"/>
  </r>
  <r>
    <x v="768"/>
    <x v="615"/>
    <x v="0"/>
    <x v="0"/>
    <x v="0"/>
    <x v="1"/>
    <x v="19"/>
  </r>
  <r>
    <x v="769"/>
    <x v="615"/>
    <x v="0"/>
    <x v="0"/>
    <x v="0"/>
    <x v="0"/>
    <x v="19"/>
  </r>
  <r>
    <x v="770"/>
    <x v="644"/>
    <x v="0"/>
    <x v="0"/>
    <x v="0"/>
    <x v="0"/>
    <x v="19"/>
  </r>
  <r>
    <x v="771"/>
    <x v="341"/>
    <x v="0"/>
    <x v="52"/>
    <x v="0"/>
    <x v="0"/>
    <x v="19"/>
  </r>
  <r>
    <x v="772"/>
    <x v="645"/>
    <x v="0"/>
    <x v="0"/>
    <x v="0"/>
    <x v="0"/>
    <x v="19"/>
  </r>
  <r>
    <x v="773"/>
    <x v="341"/>
    <x v="0"/>
    <x v="0"/>
    <x v="0"/>
    <x v="0"/>
    <x v="19"/>
  </r>
  <r>
    <x v="774"/>
    <x v="341"/>
    <x v="0"/>
    <x v="0"/>
    <x v="0"/>
    <x v="0"/>
    <x v="19"/>
  </r>
  <r>
    <x v="775"/>
    <x v="341"/>
    <x v="0"/>
    <x v="0"/>
    <x v="0"/>
    <x v="0"/>
    <x v="19"/>
  </r>
  <r>
    <x v="776"/>
    <x v="341"/>
    <x v="0"/>
    <x v="0"/>
    <x v="0"/>
    <x v="0"/>
    <x v="19"/>
  </r>
  <r>
    <x v="777"/>
    <x v="341"/>
    <x v="0"/>
    <x v="0"/>
    <x v="0"/>
    <x v="0"/>
    <x v="19"/>
  </r>
  <r>
    <x v="778"/>
    <x v="646"/>
    <x v="0"/>
    <x v="0"/>
    <x v="0"/>
    <x v="0"/>
    <x v="19"/>
  </r>
  <r>
    <x v="779"/>
    <x v="647"/>
    <x v="0"/>
    <x v="25"/>
    <x v="0"/>
    <x v="0"/>
    <x v="19"/>
  </r>
  <r>
    <x v="780"/>
    <x v="648"/>
    <x v="0"/>
    <x v="0"/>
    <x v="0"/>
    <x v="0"/>
    <x v="19"/>
  </r>
  <r>
    <x v="781"/>
    <x v="615"/>
    <x v="0"/>
    <x v="0"/>
    <x v="0"/>
    <x v="0"/>
    <x v="19"/>
  </r>
  <r>
    <x v="782"/>
    <x v="618"/>
    <x v="0"/>
    <x v="0"/>
    <x v="0"/>
    <x v="0"/>
    <x v="19"/>
  </r>
  <r>
    <x v="783"/>
    <x v="615"/>
    <x v="0"/>
    <x v="0"/>
    <x v="0"/>
    <x v="0"/>
    <x v="19"/>
  </r>
  <r>
    <x v="784"/>
    <x v="341"/>
    <x v="1"/>
    <x v="0"/>
    <x v="0"/>
    <x v="0"/>
    <x v="19"/>
  </r>
  <r>
    <x v="785"/>
    <x v="649"/>
    <x v="1"/>
    <x v="0"/>
    <x v="0"/>
    <x v="0"/>
    <x v="19"/>
  </r>
  <r>
    <x v="786"/>
    <x v="650"/>
    <x v="0"/>
    <x v="0"/>
    <x v="0"/>
    <x v="0"/>
    <x v="19"/>
  </r>
  <r>
    <x v="787"/>
    <x v="651"/>
    <x v="1"/>
    <x v="0"/>
    <x v="0"/>
    <x v="0"/>
    <x v="19"/>
  </r>
  <r>
    <x v="788"/>
    <x v="652"/>
    <x v="0"/>
    <x v="0"/>
    <x v="0"/>
    <x v="0"/>
    <x v="19"/>
  </r>
  <r>
    <x v="789"/>
    <x v="653"/>
    <x v="0"/>
    <x v="0"/>
    <x v="0"/>
    <x v="0"/>
    <x v="19"/>
  </r>
  <r>
    <x v="790"/>
    <x v="341"/>
    <x v="0"/>
    <x v="0"/>
    <x v="0"/>
    <x v="0"/>
    <x v="19"/>
  </r>
  <r>
    <x v="791"/>
    <x v="341"/>
    <x v="0"/>
    <x v="0"/>
    <x v="0"/>
    <x v="0"/>
    <x v="19"/>
  </r>
  <r>
    <x v="792"/>
    <x v="654"/>
    <x v="1"/>
    <x v="0"/>
    <x v="0"/>
    <x v="0"/>
    <x v="19"/>
  </r>
  <r>
    <x v="793"/>
    <x v="655"/>
    <x v="0"/>
    <x v="0"/>
    <x v="0"/>
    <x v="0"/>
    <x v="19"/>
  </r>
  <r>
    <x v="794"/>
    <x v="656"/>
    <x v="1"/>
    <x v="0"/>
    <x v="0"/>
    <x v="0"/>
    <x v="19"/>
  </r>
  <r>
    <x v="795"/>
    <x v="657"/>
    <x v="0"/>
    <x v="0"/>
    <x v="0"/>
    <x v="0"/>
    <x v="19"/>
  </r>
  <r>
    <x v="796"/>
    <x v="658"/>
    <x v="0"/>
    <x v="0"/>
    <x v="0"/>
    <x v="0"/>
    <x v="19"/>
  </r>
  <r>
    <x v="797"/>
    <x v="659"/>
    <x v="1"/>
    <x v="0"/>
    <x v="0"/>
    <x v="0"/>
    <x v="19"/>
  </r>
  <r>
    <x v="798"/>
    <x v="341"/>
    <x v="1"/>
    <x v="0"/>
    <x v="0"/>
    <x v="0"/>
    <x v="19"/>
  </r>
  <r>
    <x v="799"/>
    <x v="647"/>
    <x v="0"/>
    <x v="0"/>
    <x v="0"/>
    <x v="0"/>
    <x v="19"/>
  </r>
  <r>
    <x v="800"/>
    <x v="615"/>
    <x v="0"/>
    <x v="0"/>
    <x v="0"/>
    <x v="0"/>
    <x v="19"/>
  </r>
  <r>
    <x v="801"/>
    <x v="615"/>
    <x v="0"/>
    <x v="0"/>
    <x v="0"/>
    <x v="0"/>
    <x v="19"/>
  </r>
  <r>
    <x v="802"/>
    <x v="615"/>
    <x v="1"/>
    <x v="0"/>
    <x v="0"/>
    <x v="0"/>
    <x v="19"/>
  </r>
  <r>
    <x v="803"/>
    <x v="641"/>
    <x v="0"/>
    <x v="0"/>
    <x v="0"/>
    <x v="0"/>
    <x v="19"/>
  </r>
  <r>
    <x v="804"/>
    <x v="625"/>
    <x v="0"/>
    <x v="0"/>
    <x v="0"/>
    <x v="0"/>
    <x v="19"/>
  </r>
  <r>
    <x v="805"/>
    <x v="341"/>
    <x v="0"/>
    <x v="0"/>
    <x v="0"/>
    <x v="0"/>
    <x v="19"/>
  </r>
  <r>
    <x v="806"/>
    <x v="341"/>
    <x v="0"/>
    <x v="0"/>
    <x v="0"/>
    <x v="0"/>
    <x v="19"/>
  </r>
  <r>
    <x v="807"/>
    <x v="660"/>
    <x v="1"/>
    <x v="0"/>
    <x v="0"/>
    <x v="0"/>
    <x v="19"/>
  </r>
  <r>
    <x v="808"/>
    <x v="661"/>
    <x v="0"/>
    <x v="0"/>
    <x v="0"/>
    <x v="0"/>
    <x v="19"/>
  </r>
  <r>
    <x v="809"/>
    <x v="341"/>
    <x v="0"/>
    <x v="0"/>
    <x v="0"/>
    <x v="0"/>
    <x v="19"/>
  </r>
  <r>
    <x v="810"/>
    <x v="341"/>
    <x v="0"/>
    <x v="0"/>
    <x v="0"/>
    <x v="0"/>
    <x v="19"/>
  </r>
  <r>
    <x v="811"/>
    <x v="615"/>
    <x v="0"/>
    <x v="0"/>
    <x v="0"/>
    <x v="0"/>
    <x v="19"/>
  </r>
  <r>
    <x v="812"/>
    <x v="341"/>
    <x v="0"/>
    <x v="0"/>
    <x v="0"/>
    <x v="0"/>
    <x v="19"/>
  </r>
  <r>
    <x v="813"/>
    <x v="662"/>
    <x v="0"/>
    <x v="0"/>
    <x v="0"/>
    <x v="0"/>
    <x v="19"/>
  </r>
  <r>
    <x v="814"/>
    <x v="341"/>
    <x v="0"/>
    <x v="0"/>
    <x v="0"/>
    <x v="0"/>
    <x v="19"/>
  </r>
  <r>
    <x v="815"/>
    <x v="663"/>
    <x v="0"/>
    <x v="0"/>
    <x v="0"/>
    <x v="0"/>
    <x v="19"/>
  </r>
  <r>
    <x v="816"/>
    <x v="664"/>
    <x v="0"/>
    <x v="0"/>
    <x v="0"/>
    <x v="0"/>
    <x v="19"/>
  </r>
  <r>
    <x v="817"/>
    <x v="665"/>
    <x v="1"/>
    <x v="0"/>
    <x v="0"/>
    <x v="0"/>
    <x v="19"/>
  </r>
  <r>
    <x v="818"/>
    <x v="666"/>
    <x v="0"/>
    <x v="0"/>
    <x v="0"/>
    <x v="0"/>
    <x v="19"/>
  </r>
  <r>
    <x v="819"/>
    <x v="625"/>
    <x v="0"/>
    <x v="0"/>
    <x v="0"/>
    <x v="0"/>
    <x v="19"/>
  </r>
  <r>
    <x v="820"/>
    <x v="341"/>
    <x v="1"/>
    <x v="14"/>
    <x v="0"/>
    <x v="0"/>
    <x v="19"/>
  </r>
  <r>
    <x v="821"/>
    <x v="667"/>
    <x v="1"/>
    <x v="0"/>
    <x v="0"/>
    <x v="0"/>
    <x v="19"/>
  </r>
  <r>
    <x v="822"/>
    <x v="341"/>
    <x v="1"/>
    <x v="0"/>
    <x v="0"/>
    <x v="0"/>
    <x v="19"/>
  </r>
  <r>
    <x v="823"/>
    <x v="668"/>
    <x v="1"/>
    <x v="0"/>
    <x v="0"/>
    <x v="0"/>
    <x v="19"/>
  </r>
  <r>
    <x v="824"/>
    <x v="669"/>
    <x v="1"/>
    <x v="0"/>
    <x v="0"/>
    <x v="0"/>
    <x v="19"/>
  </r>
  <r>
    <x v="825"/>
    <x v="670"/>
    <x v="0"/>
    <x v="0"/>
    <x v="0"/>
    <x v="0"/>
    <x v="19"/>
  </r>
  <r>
    <x v="826"/>
    <x v="671"/>
    <x v="1"/>
    <x v="0"/>
    <x v="0"/>
    <x v="0"/>
    <x v="19"/>
  </r>
  <r>
    <x v="827"/>
    <x v="341"/>
    <x v="0"/>
    <x v="0"/>
    <x v="0"/>
    <x v="0"/>
    <x v="19"/>
  </r>
  <r>
    <x v="828"/>
    <x v="625"/>
    <x v="0"/>
    <x v="0"/>
    <x v="0"/>
    <x v="0"/>
    <x v="19"/>
  </r>
  <r>
    <x v="829"/>
    <x v="615"/>
    <x v="0"/>
    <x v="0"/>
    <x v="0"/>
    <x v="0"/>
    <x v="19"/>
  </r>
  <r>
    <x v="830"/>
    <x v="672"/>
    <x v="1"/>
    <x v="0"/>
    <x v="0"/>
    <x v="0"/>
    <x v="19"/>
  </r>
  <r>
    <x v="830"/>
    <x v="673"/>
    <x v="1"/>
    <x v="0"/>
    <x v="0"/>
    <x v="0"/>
    <x v="19"/>
  </r>
  <r>
    <x v="830"/>
    <x v="674"/>
    <x v="1"/>
    <x v="0"/>
    <x v="0"/>
    <x v="0"/>
    <x v="19"/>
  </r>
  <r>
    <x v="831"/>
    <x v="675"/>
    <x v="1"/>
    <x v="0"/>
    <x v="0"/>
    <x v="0"/>
    <x v="19"/>
  </r>
  <r>
    <x v="832"/>
    <x v="676"/>
    <x v="1"/>
    <x v="0"/>
    <x v="0"/>
    <x v="0"/>
    <x v="19"/>
  </r>
  <r>
    <x v="833"/>
    <x v="677"/>
    <x v="0"/>
    <x v="0"/>
    <x v="0"/>
    <x v="0"/>
    <x v="19"/>
  </r>
  <r>
    <x v="834"/>
    <x v="678"/>
    <x v="1"/>
    <x v="0"/>
    <x v="0"/>
    <x v="0"/>
    <x v="19"/>
  </r>
  <r>
    <x v="835"/>
    <x v="679"/>
    <x v="0"/>
    <x v="0"/>
    <x v="0"/>
    <x v="0"/>
    <x v="20"/>
  </r>
  <r>
    <x v="836"/>
    <x v="680"/>
    <x v="0"/>
    <x v="0"/>
    <x v="0"/>
    <x v="0"/>
    <x v="20"/>
  </r>
  <r>
    <x v="837"/>
    <x v="681"/>
    <x v="0"/>
    <x v="53"/>
    <x v="0"/>
    <x v="0"/>
    <x v="20"/>
  </r>
  <r>
    <x v="838"/>
    <x v="682"/>
    <x v="0"/>
    <x v="54"/>
    <x v="0"/>
    <x v="0"/>
    <x v="20"/>
  </r>
  <r>
    <x v="839"/>
    <x v="350"/>
    <x v="0"/>
    <x v="32"/>
    <x v="0"/>
    <x v="0"/>
    <x v="20"/>
  </r>
  <r>
    <x v="839"/>
    <x v="683"/>
    <x v="0"/>
    <x v="32"/>
    <x v="0"/>
    <x v="0"/>
    <x v="20"/>
  </r>
  <r>
    <x v="411"/>
    <x v="684"/>
    <x v="0"/>
    <x v="18"/>
    <x v="0"/>
    <x v="0"/>
    <x v="20"/>
  </r>
  <r>
    <x v="411"/>
    <x v="365"/>
    <x v="0"/>
    <x v="18"/>
    <x v="0"/>
    <x v="0"/>
    <x v="20"/>
  </r>
  <r>
    <x v="411"/>
    <x v="392"/>
    <x v="0"/>
    <x v="18"/>
    <x v="0"/>
    <x v="0"/>
    <x v="20"/>
  </r>
  <r>
    <x v="362"/>
    <x v="343"/>
    <x v="0"/>
    <x v="0"/>
    <x v="0"/>
    <x v="0"/>
    <x v="20"/>
  </r>
  <r>
    <x v="367"/>
    <x v="685"/>
    <x v="0"/>
    <x v="17"/>
    <x v="0"/>
    <x v="0"/>
    <x v="20"/>
  </r>
  <r>
    <x v="671"/>
    <x v="686"/>
    <x v="0"/>
    <x v="0"/>
    <x v="0"/>
    <x v="0"/>
    <x v="20"/>
  </r>
  <r>
    <x v="840"/>
    <x v="687"/>
    <x v="0"/>
    <x v="43"/>
    <x v="0"/>
    <x v="0"/>
    <x v="20"/>
  </r>
  <r>
    <x v="841"/>
    <x v="147"/>
    <x v="0"/>
    <x v="0"/>
    <x v="0"/>
    <x v="0"/>
    <x v="20"/>
  </r>
  <r>
    <x v="366"/>
    <x v="343"/>
    <x v="0"/>
    <x v="14"/>
    <x v="0"/>
    <x v="0"/>
    <x v="20"/>
  </r>
  <r>
    <x v="842"/>
    <x v="343"/>
    <x v="0"/>
    <x v="0"/>
    <x v="0"/>
    <x v="0"/>
    <x v="20"/>
  </r>
  <r>
    <x v="843"/>
    <x v="688"/>
    <x v="0"/>
    <x v="0"/>
    <x v="0"/>
    <x v="0"/>
    <x v="20"/>
  </r>
  <r>
    <x v="844"/>
    <x v="688"/>
    <x v="0"/>
    <x v="0"/>
    <x v="0"/>
    <x v="0"/>
    <x v="20"/>
  </r>
  <r>
    <x v="845"/>
    <x v="689"/>
    <x v="0"/>
    <x v="0"/>
    <x v="0"/>
    <x v="0"/>
    <x v="20"/>
  </r>
  <r>
    <x v="845"/>
    <x v="381"/>
    <x v="0"/>
    <x v="0"/>
    <x v="0"/>
    <x v="0"/>
    <x v="20"/>
  </r>
  <r>
    <x v="846"/>
    <x v="690"/>
    <x v="0"/>
    <x v="0"/>
    <x v="0"/>
    <x v="0"/>
    <x v="20"/>
  </r>
  <r>
    <x v="361"/>
    <x v="343"/>
    <x v="0"/>
    <x v="22"/>
    <x v="0"/>
    <x v="0"/>
    <x v="20"/>
  </r>
  <r>
    <x v="847"/>
    <x v="691"/>
    <x v="0"/>
    <x v="0"/>
    <x v="0"/>
    <x v="0"/>
    <x v="20"/>
  </r>
  <r>
    <x v="848"/>
    <x v="692"/>
    <x v="1"/>
    <x v="0"/>
    <x v="0"/>
    <x v="0"/>
    <x v="20"/>
  </r>
  <r>
    <x v="373"/>
    <x v="349"/>
    <x v="0"/>
    <x v="0"/>
    <x v="0"/>
    <x v="0"/>
    <x v="20"/>
  </r>
  <r>
    <x v="849"/>
    <x v="693"/>
    <x v="0"/>
    <x v="0"/>
    <x v="1"/>
    <x v="0"/>
    <x v="20"/>
  </r>
  <r>
    <x v="850"/>
    <x v="694"/>
    <x v="0"/>
    <x v="0"/>
    <x v="0"/>
    <x v="0"/>
    <x v="20"/>
  </r>
  <r>
    <x v="851"/>
    <x v="488"/>
    <x v="0"/>
    <x v="0"/>
    <x v="0"/>
    <x v="0"/>
    <x v="20"/>
  </r>
  <r>
    <x v="852"/>
    <x v="695"/>
    <x v="1"/>
    <x v="41"/>
    <x v="0"/>
    <x v="0"/>
    <x v="20"/>
  </r>
  <r>
    <x v="853"/>
    <x v="696"/>
    <x v="0"/>
    <x v="46"/>
    <x v="0"/>
    <x v="0"/>
    <x v="20"/>
  </r>
  <r>
    <x v="853"/>
    <x v="697"/>
    <x v="0"/>
    <x v="46"/>
    <x v="0"/>
    <x v="0"/>
    <x v="20"/>
  </r>
  <r>
    <x v="853"/>
    <x v="698"/>
    <x v="0"/>
    <x v="46"/>
    <x v="0"/>
    <x v="0"/>
    <x v="20"/>
  </r>
  <r>
    <x v="853"/>
    <x v="699"/>
    <x v="0"/>
    <x v="46"/>
    <x v="0"/>
    <x v="0"/>
    <x v="20"/>
  </r>
  <r>
    <x v="854"/>
    <x v="700"/>
    <x v="0"/>
    <x v="0"/>
    <x v="0"/>
    <x v="0"/>
    <x v="20"/>
  </r>
  <r>
    <x v="363"/>
    <x v="343"/>
    <x v="0"/>
    <x v="23"/>
    <x v="0"/>
    <x v="0"/>
    <x v="20"/>
  </r>
  <r>
    <x v="855"/>
    <x v="701"/>
    <x v="0"/>
    <x v="0"/>
    <x v="0"/>
    <x v="0"/>
    <x v="20"/>
  </r>
  <r>
    <x v="856"/>
    <x v="701"/>
    <x v="0"/>
    <x v="55"/>
    <x v="0"/>
    <x v="0"/>
    <x v="20"/>
  </r>
  <r>
    <x v="857"/>
    <x v="695"/>
    <x v="0"/>
    <x v="56"/>
    <x v="0"/>
    <x v="0"/>
    <x v="20"/>
  </r>
  <r>
    <x v="858"/>
    <x v="702"/>
    <x v="0"/>
    <x v="0"/>
    <x v="0"/>
    <x v="0"/>
    <x v="20"/>
  </r>
  <r>
    <x v="859"/>
    <x v="703"/>
    <x v="1"/>
    <x v="18"/>
    <x v="0"/>
    <x v="0"/>
    <x v="20"/>
  </r>
  <r>
    <x v="860"/>
    <x v="695"/>
    <x v="0"/>
    <x v="0"/>
    <x v="0"/>
    <x v="0"/>
    <x v="20"/>
  </r>
  <r>
    <x v="860"/>
    <x v="704"/>
    <x v="0"/>
    <x v="0"/>
    <x v="0"/>
    <x v="0"/>
    <x v="20"/>
  </r>
  <r>
    <x v="861"/>
    <x v="705"/>
    <x v="0"/>
    <x v="0"/>
    <x v="0"/>
    <x v="0"/>
    <x v="20"/>
  </r>
  <r>
    <x v="862"/>
    <x v="706"/>
    <x v="0"/>
    <x v="0"/>
    <x v="0"/>
    <x v="0"/>
    <x v="20"/>
  </r>
  <r>
    <x v="863"/>
    <x v="707"/>
    <x v="0"/>
    <x v="57"/>
    <x v="0"/>
    <x v="0"/>
    <x v="20"/>
  </r>
  <r>
    <x v="864"/>
    <x v="708"/>
    <x v="1"/>
    <x v="0"/>
    <x v="0"/>
    <x v="0"/>
    <x v="20"/>
  </r>
  <r>
    <x v="865"/>
    <x v="709"/>
    <x v="0"/>
    <x v="0"/>
    <x v="0"/>
    <x v="0"/>
    <x v="20"/>
  </r>
  <r>
    <x v="866"/>
    <x v="710"/>
    <x v="0"/>
    <x v="0"/>
    <x v="0"/>
    <x v="0"/>
    <x v="20"/>
  </r>
  <r>
    <x v="867"/>
    <x v="711"/>
    <x v="1"/>
    <x v="0"/>
    <x v="0"/>
    <x v="0"/>
    <x v="20"/>
  </r>
  <r>
    <x v="868"/>
    <x v="712"/>
    <x v="0"/>
    <x v="0"/>
    <x v="1"/>
    <x v="1"/>
    <x v="21"/>
  </r>
  <r>
    <x v="869"/>
    <x v="159"/>
    <x v="0"/>
    <x v="0"/>
    <x v="0"/>
    <x v="0"/>
    <x v="21"/>
  </r>
  <r>
    <x v="870"/>
    <x v="713"/>
    <x v="0"/>
    <x v="0"/>
    <x v="0"/>
    <x v="0"/>
    <x v="21"/>
  </r>
  <r>
    <x v="871"/>
    <x v="714"/>
    <x v="0"/>
    <x v="5"/>
    <x v="0"/>
    <x v="0"/>
    <x v="21"/>
  </r>
  <r>
    <x v="872"/>
    <x v="49"/>
    <x v="0"/>
    <x v="0"/>
    <x v="1"/>
    <x v="1"/>
    <x v="21"/>
  </r>
  <r>
    <x v="873"/>
    <x v="715"/>
    <x v="1"/>
    <x v="0"/>
    <x v="1"/>
    <x v="0"/>
    <x v="21"/>
  </r>
  <r>
    <x v="874"/>
    <x v="716"/>
    <x v="0"/>
    <x v="2"/>
    <x v="0"/>
    <x v="0"/>
    <x v="21"/>
  </r>
  <r>
    <x v="875"/>
    <x v="717"/>
    <x v="0"/>
    <x v="0"/>
    <x v="1"/>
    <x v="1"/>
    <x v="21"/>
  </r>
  <r>
    <x v="876"/>
    <x v="718"/>
    <x v="1"/>
    <x v="0"/>
    <x v="0"/>
    <x v="0"/>
    <x v="21"/>
  </r>
  <r>
    <x v="877"/>
    <x v="719"/>
    <x v="0"/>
    <x v="0"/>
    <x v="0"/>
    <x v="0"/>
    <x v="21"/>
  </r>
  <r>
    <x v="878"/>
    <x v="720"/>
    <x v="0"/>
    <x v="0"/>
    <x v="0"/>
    <x v="0"/>
    <x v="21"/>
  </r>
  <r>
    <x v="879"/>
    <x v="721"/>
    <x v="1"/>
    <x v="0"/>
    <x v="1"/>
    <x v="1"/>
    <x v="21"/>
  </r>
  <r>
    <x v="880"/>
    <x v="722"/>
    <x v="0"/>
    <x v="0"/>
    <x v="0"/>
    <x v="0"/>
    <x v="21"/>
  </r>
  <r>
    <x v="881"/>
    <x v="723"/>
    <x v="0"/>
    <x v="0"/>
    <x v="1"/>
    <x v="1"/>
    <x v="21"/>
  </r>
  <r>
    <x v="882"/>
    <x v="724"/>
    <x v="0"/>
    <x v="0"/>
    <x v="0"/>
    <x v="0"/>
    <x v="21"/>
  </r>
  <r>
    <x v="883"/>
    <x v="725"/>
    <x v="0"/>
    <x v="0"/>
    <x v="1"/>
    <x v="0"/>
    <x v="21"/>
  </r>
  <r>
    <x v="884"/>
    <x v="726"/>
    <x v="0"/>
    <x v="0"/>
    <x v="0"/>
    <x v="0"/>
    <x v="21"/>
  </r>
  <r>
    <x v="885"/>
    <x v="727"/>
    <x v="0"/>
    <x v="0"/>
    <x v="0"/>
    <x v="1"/>
    <x v="21"/>
  </r>
  <r>
    <x v="886"/>
    <x v="728"/>
    <x v="0"/>
    <x v="0"/>
    <x v="0"/>
    <x v="0"/>
    <x v="21"/>
  </r>
  <r>
    <x v="887"/>
    <x v="729"/>
    <x v="1"/>
    <x v="0"/>
    <x v="0"/>
    <x v="0"/>
    <x v="21"/>
  </r>
  <r>
    <x v="888"/>
    <x v="730"/>
    <x v="1"/>
    <x v="0"/>
    <x v="1"/>
    <x v="1"/>
    <x v="21"/>
  </r>
  <r>
    <x v="889"/>
    <x v="731"/>
    <x v="1"/>
    <x v="0"/>
    <x v="0"/>
    <x v="0"/>
    <x v="21"/>
  </r>
  <r>
    <x v="890"/>
    <x v="732"/>
    <x v="1"/>
    <x v="0"/>
    <x v="1"/>
    <x v="0"/>
    <x v="21"/>
  </r>
  <r>
    <x v="891"/>
    <x v="733"/>
    <x v="0"/>
    <x v="0"/>
    <x v="0"/>
    <x v="0"/>
    <x v="21"/>
  </r>
  <r>
    <x v="892"/>
    <x v="734"/>
    <x v="1"/>
    <x v="0"/>
    <x v="0"/>
    <x v="0"/>
    <x v="21"/>
  </r>
  <r>
    <x v="893"/>
    <x v="735"/>
    <x v="0"/>
    <x v="0"/>
    <x v="1"/>
    <x v="1"/>
    <x v="21"/>
  </r>
  <r>
    <x v="894"/>
    <x v="736"/>
    <x v="0"/>
    <x v="0"/>
    <x v="1"/>
    <x v="0"/>
    <x v="21"/>
  </r>
  <r>
    <x v="895"/>
    <x v="737"/>
    <x v="0"/>
    <x v="0"/>
    <x v="0"/>
    <x v="0"/>
    <x v="21"/>
  </r>
  <r>
    <x v="896"/>
    <x v="323"/>
    <x v="0"/>
    <x v="0"/>
    <x v="1"/>
    <x v="1"/>
    <x v="21"/>
  </r>
  <r>
    <x v="897"/>
    <x v="738"/>
    <x v="1"/>
    <x v="0"/>
    <x v="1"/>
    <x v="1"/>
    <x v="21"/>
  </r>
  <r>
    <x v="898"/>
    <x v="739"/>
    <x v="1"/>
    <x v="0"/>
    <x v="1"/>
    <x v="0"/>
    <x v="21"/>
  </r>
  <r>
    <x v="899"/>
    <x v="740"/>
    <x v="1"/>
    <x v="0"/>
    <x v="1"/>
    <x v="0"/>
    <x v="21"/>
  </r>
  <r>
    <x v="900"/>
    <x v="741"/>
    <x v="0"/>
    <x v="0"/>
    <x v="0"/>
    <x v="0"/>
    <x v="21"/>
  </r>
  <r>
    <x v="901"/>
    <x v="328"/>
    <x v="0"/>
    <x v="0"/>
    <x v="0"/>
    <x v="0"/>
    <x v="21"/>
  </r>
  <r>
    <x v="902"/>
    <x v="742"/>
    <x v="1"/>
    <x v="0"/>
    <x v="0"/>
    <x v="0"/>
    <x v="21"/>
  </r>
  <r>
    <x v="902"/>
    <x v="743"/>
    <x v="1"/>
    <x v="0"/>
    <x v="0"/>
    <x v="0"/>
    <x v="21"/>
  </r>
  <r>
    <x v="903"/>
    <x v="744"/>
    <x v="1"/>
    <x v="0"/>
    <x v="0"/>
    <x v="1"/>
    <x v="21"/>
  </r>
  <r>
    <x v="904"/>
    <x v="745"/>
    <x v="0"/>
    <x v="0"/>
    <x v="1"/>
    <x v="1"/>
    <x v="21"/>
  </r>
  <r>
    <x v="905"/>
    <x v="746"/>
    <x v="0"/>
    <x v="35"/>
    <x v="0"/>
    <x v="0"/>
    <x v="21"/>
  </r>
  <r>
    <x v="906"/>
    <x v="747"/>
    <x v="0"/>
    <x v="58"/>
    <x v="0"/>
    <x v="0"/>
    <x v="21"/>
  </r>
  <r>
    <x v="907"/>
    <x v="748"/>
    <x v="0"/>
    <x v="0"/>
    <x v="0"/>
    <x v="0"/>
    <x v="21"/>
  </r>
  <r>
    <x v="908"/>
    <x v="749"/>
    <x v="0"/>
    <x v="0"/>
    <x v="1"/>
    <x v="1"/>
    <x v="21"/>
  </r>
  <r>
    <x v="909"/>
    <x v="750"/>
    <x v="1"/>
    <x v="0"/>
    <x v="0"/>
    <x v="0"/>
    <x v="21"/>
  </r>
  <r>
    <x v="910"/>
    <x v="751"/>
    <x v="1"/>
    <x v="0"/>
    <x v="0"/>
    <x v="1"/>
    <x v="21"/>
  </r>
  <r>
    <x v="911"/>
    <x v="752"/>
    <x v="1"/>
    <x v="0"/>
    <x v="0"/>
    <x v="0"/>
    <x v="21"/>
  </r>
  <r>
    <x v="912"/>
    <x v="753"/>
    <x v="0"/>
    <x v="0"/>
    <x v="0"/>
    <x v="0"/>
    <x v="21"/>
  </r>
  <r>
    <x v="913"/>
    <x v="754"/>
    <x v="1"/>
    <x v="0"/>
    <x v="0"/>
    <x v="0"/>
    <x v="21"/>
  </r>
  <r>
    <x v="914"/>
    <x v="755"/>
    <x v="0"/>
    <x v="0"/>
    <x v="1"/>
    <x v="0"/>
    <x v="21"/>
  </r>
  <r>
    <x v="22"/>
    <x v="25"/>
    <x v="1"/>
    <x v="0"/>
    <x v="0"/>
    <x v="0"/>
    <x v="22"/>
  </r>
  <r>
    <x v="869"/>
    <x v="159"/>
    <x v="0"/>
    <x v="27"/>
    <x v="0"/>
    <x v="0"/>
    <x v="22"/>
  </r>
  <r>
    <x v="870"/>
    <x v="713"/>
    <x v="0"/>
    <x v="0"/>
    <x v="0"/>
    <x v="0"/>
    <x v="22"/>
  </r>
  <r>
    <x v="915"/>
    <x v="756"/>
    <x v="0"/>
    <x v="0"/>
    <x v="0"/>
    <x v="1"/>
    <x v="22"/>
  </r>
  <r>
    <x v="916"/>
    <x v="757"/>
    <x v="0"/>
    <x v="0"/>
    <x v="0"/>
    <x v="0"/>
    <x v="22"/>
  </r>
  <r>
    <x v="917"/>
    <x v="758"/>
    <x v="1"/>
    <x v="0"/>
    <x v="1"/>
    <x v="1"/>
    <x v="22"/>
  </r>
  <r>
    <x v="918"/>
    <x v="759"/>
    <x v="0"/>
    <x v="0"/>
    <x v="0"/>
    <x v="0"/>
    <x v="22"/>
  </r>
  <r>
    <x v="8"/>
    <x v="9"/>
    <x v="1"/>
    <x v="0"/>
    <x v="0"/>
    <x v="0"/>
    <x v="22"/>
  </r>
  <r>
    <x v="919"/>
    <x v="760"/>
    <x v="0"/>
    <x v="0"/>
    <x v="0"/>
    <x v="0"/>
    <x v="22"/>
  </r>
  <r>
    <x v="12"/>
    <x v="51"/>
    <x v="0"/>
    <x v="0"/>
    <x v="0"/>
    <x v="0"/>
    <x v="22"/>
  </r>
  <r>
    <x v="12"/>
    <x v="14"/>
    <x v="0"/>
    <x v="0"/>
    <x v="0"/>
    <x v="0"/>
    <x v="22"/>
  </r>
  <r>
    <x v="12"/>
    <x v="52"/>
    <x v="0"/>
    <x v="0"/>
    <x v="0"/>
    <x v="0"/>
    <x v="22"/>
  </r>
  <r>
    <x v="12"/>
    <x v="761"/>
    <x v="0"/>
    <x v="0"/>
    <x v="0"/>
    <x v="0"/>
    <x v="22"/>
  </r>
  <r>
    <x v="920"/>
    <x v="13"/>
    <x v="1"/>
    <x v="0"/>
    <x v="0"/>
    <x v="0"/>
    <x v="22"/>
  </r>
  <r>
    <x v="921"/>
    <x v="762"/>
    <x v="1"/>
    <x v="0"/>
    <x v="0"/>
    <x v="1"/>
    <x v="22"/>
  </r>
  <r>
    <x v="922"/>
    <x v="763"/>
    <x v="1"/>
    <x v="59"/>
    <x v="0"/>
    <x v="0"/>
    <x v="22"/>
  </r>
  <r>
    <x v="923"/>
    <x v="341"/>
    <x v="1"/>
    <x v="0"/>
    <x v="0"/>
    <x v="0"/>
    <x v="22"/>
  </r>
  <r>
    <x v="924"/>
    <x v="764"/>
    <x v="0"/>
    <x v="0"/>
    <x v="0"/>
    <x v="0"/>
    <x v="22"/>
  </r>
  <r>
    <x v="925"/>
    <x v="765"/>
    <x v="0"/>
    <x v="0"/>
    <x v="0"/>
    <x v="0"/>
    <x v="22"/>
  </r>
  <r>
    <x v="926"/>
    <x v="766"/>
    <x v="1"/>
    <x v="0"/>
    <x v="0"/>
    <x v="0"/>
    <x v="22"/>
  </r>
  <r>
    <x v="927"/>
    <x v="341"/>
    <x v="0"/>
    <x v="0"/>
    <x v="0"/>
    <x v="0"/>
    <x v="22"/>
  </r>
  <r>
    <x v="928"/>
    <x v="767"/>
    <x v="0"/>
    <x v="0"/>
    <x v="0"/>
    <x v="0"/>
    <x v="22"/>
  </r>
  <r>
    <x v="472"/>
    <x v="432"/>
    <x v="0"/>
    <x v="0"/>
    <x v="0"/>
    <x v="0"/>
    <x v="22"/>
  </r>
  <r>
    <x v="929"/>
    <x v="768"/>
    <x v="0"/>
    <x v="0"/>
    <x v="0"/>
    <x v="0"/>
    <x v="22"/>
  </r>
  <r>
    <x v="631"/>
    <x v="592"/>
    <x v="0"/>
    <x v="0"/>
    <x v="0"/>
    <x v="0"/>
    <x v="22"/>
  </r>
  <r>
    <x v="930"/>
    <x v="609"/>
    <x v="0"/>
    <x v="0"/>
    <x v="0"/>
    <x v="0"/>
    <x v="22"/>
  </r>
  <r>
    <x v="931"/>
    <x v="769"/>
    <x v="0"/>
    <x v="0"/>
    <x v="0"/>
    <x v="0"/>
    <x v="22"/>
  </r>
  <r>
    <x v="932"/>
    <x v="770"/>
    <x v="0"/>
    <x v="0"/>
    <x v="0"/>
    <x v="0"/>
    <x v="22"/>
  </r>
  <r>
    <x v="933"/>
    <x v="771"/>
    <x v="0"/>
    <x v="0"/>
    <x v="0"/>
    <x v="0"/>
    <x v="22"/>
  </r>
  <r>
    <x v="934"/>
    <x v="772"/>
    <x v="0"/>
    <x v="0"/>
    <x v="0"/>
    <x v="1"/>
    <x v="22"/>
  </r>
  <r>
    <x v="935"/>
    <x v="773"/>
    <x v="0"/>
    <x v="0"/>
    <x v="1"/>
    <x v="0"/>
    <x v="22"/>
  </r>
  <r>
    <x v="936"/>
    <x v="774"/>
    <x v="0"/>
    <x v="0"/>
    <x v="0"/>
    <x v="0"/>
    <x v="22"/>
  </r>
  <r>
    <x v="937"/>
    <x v="426"/>
    <x v="1"/>
    <x v="0"/>
    <x v="0"/>
    <x v="0"/>
    <x v="22"/>
  </r>
  <r>
    <x v="938"/>
    <x v="775"/>
    <x v="0"/>
    <x v="0"/>
    <x v="0"/>
    <x v="0"/>
    <x v="22"/>
  </r>
  <r>
    <x v="939"/>
    <x v="776"/>
    <x v="0"/>
    <x v="0"/>
    <x v="1"/>
    <x v="0"/>
    <x v="22"/>
  </r>
  <r>
    <x v="940"/>
    <x v="777"/>
    <x v="0"/>
    <x v="0"/>
    <x v="1"/>
    <x v="1"/>
    <x v="22"/>
  </r>
  <r>
    <x v="941"/>
    <x v="778"/>
    <x v="1"/>
    <x v="0"/>
    <x v="0"/>
    <x v="0"/>
    <x v="22"/>
  </r>
  <r>
    <x v="942"/>
    <x v="779"/>
    <x v="1"/>
    <x v="0"/>
    <x v="0"/>
    <x v="0"/>
    <x v="22"/>
  </r>
  <r>
    <x v="943"/>
    <x v="780"/>
    <x v="1"/>
    <x v="0"/>
    <x v="0"/>
    <x v="0"/>
    <x v="22"/>
  </r>
  <r>
    <x v="944"/>
    <x v="781"/>
    <x v="0"/>
    <x v="0"/>
    <x v="0"/>
    <x v="0"/>
    <x v="22"/>
  </r>
  <r>
    <x v="945"/>
    <x v="158"/>
    <x v="1"/>
    <x v="0"/>
    <x v="0"/>
    <x v="0"/>
    <x v="22"/>
  </r>
  <r>
    <x v="946"/>
    <x v="782"/>
    <x v="0"/>
    <x v="0"/>
    <x v="0"/>
    <x v="0"/>
    <x v="22"/>
  </r>
  <r>
    <x v="947"/>
    <x v="783"/>
    <x v="0"/>
    <x v="0"/>
    <x v="0"/>
    <x v="0"/>
    <x v="22"/>
  </r>
  <r>
    <x v="948"/>
    <x v="784"/>
    <x v="1"/>
    <x v="0"/>
    <x v="1"/>
    <x v="0"/>
    <x v="22"/>
  </r>
  <r>
    <x v="949"/>
    <x v="785"/>
    <x v="0"/>
    <x v="27"/>
    <x v="0"/>
    <x v="0"/>
    <x v="22"/>
  </r>
  <r>
    <x v="950"/>
    <x v="610"/>
    <x v="0"/>
    <x v="0"/>
    <x v="0"/>
    <x v="0"/>
    <x v="22"/>
  </r>
  <r>
    <x v="951"/>
    <x v="770"/>
    <x v="1"/>
    <x v="0"/>
    <x v="0"/>
    <x v="0"/>
    <x v="22"/>
  </r>
  <r>
    <x v="952"/>
    <x v="786"/>
    <x v="1"/>
    <x v="0"/>
    <x v="0"/>
    <x v="0"/>
    <x v="22"/>
  </r>
  <r>
    <x v="953"/>
    <x v="787"/>
    <x v="0"/>
    <x v="0"/>
    <x v="1"/>
    <x v="0"/>
    <x v="22"/>
  </r>
  <r>
    <x v="954"/>
    <x v="788"/>
    <x v="0"/>
    <x v="0"/>
    <x v="1"/>
    <x v="1"/>
    <x v="22"/>
  </r>
  <r>
    <x v="954"/>
    <x v="432"/>
    <x v="0"/>
    <x v="0"/>
    <x v="1"/>
    <x v="1"/>
    <x v="22"/>
  </r>
  <r>
    <x v="955"/>
    <x v="789"/>
    <x v="0"/>
    <x v="0"/>
    <x v="0"/>
    <x v="0"/>
    <x v="23"/>
  </r>
  <r>
    <x v="956"/>
    <x v="790"/>
    <x v="0"/>
    <x v="0"/>
    <x v="0"/>
    <x v="0"/>
    <x v="23"/>
  </r>
  <r>
    <x v="957"/>
    <x v="37"/>
    <x v="0"/>
    <x v="0"/>
    <x v="0"/>
    <x v="1"/>
    <x v="23"/>
  </r>
  <r>
    <x v="958"/>
    <x v="791"/>
    <x v="0"/>
    <x v="0"/>
    <x v="0"/>
    <x v="0"/>
    <x v="23"/>
  </r>
  <r>
    <x v="959"/>
    <x v="792"/>
    <x v="0"/>
    <x v="0"/>
    <x v="0"/>
    <x v="0"/>
    <x v="23"/>
  </r>
  <r>
    <x v="960"/>
    <x v="793"/>
    <x v="0"/>
    <x v="0"/>
    <x v="0"/>
    <x v="1"/>
    <x v="23"/>
  </r>
  <r>
    <x v="961"/>
    <x v="794"/>
    <x v="0"/>
    <x v="0"/>
    <x v="0"/>
    <x v="1"/>
    <x v="23"/>
  </r>
  <r>
    <x v="962"/>
    <x v="795"/>
    <x v="0"/>
    <x v="0"/>
    <x v="1"/>
    <x v="1"/>
    <x v="23"/>
  </r>
  <r>
    <x v="963"/>
    <x v="796"/>
    <x v="0"/>
    <x v="0"/>
    <x v="0"/>
    <x v="0"/>
    <x v="23"/>
  </r>
  <r>
    <x v="964"/>
    <x v="797"/>
    <x v="0"/>
    <x v="0"/>
    <x v="0"/>
    <x v="0"/>
    <x v="23"/>
  </r>
  <r>
    <x v="965"/>
    <x v="798"/>
    <x v="1"/>
    <x v="0"/>
    <x v="0"/>
    <x v="0"/>
    <x v="23"/>
  </r>
  <r>
    <x v="966"/>
    <x v="799"/>
    <x v="1"/>
    <x v="0"/>
    <x v="0"/>
    <x v="0"/>
    <x v="23"/>
  </r>
  <r>
    <x v="966"/>
    <x v="800"/>
    <x v="1"/>
    <x v="0"/>
    <x v="0"/>
    <x v="0"/>
    <x v="23"/>
  </r>
  <r>
    <x v="966"/>
    <x v="801"/>
    <x v="1"/>
    <x v="0"/>
    <x v="0"/>
    <x v="0"/>
    <x v="23"/>
  </r>
  <r>
    <x v="967"/>
    <x v="802"/>
    <x v="0"/>
    <x v="0"/>
    <x v="1"/>
    <x v="1"/>
    <x v="23"/>
  </r>
  <r>
    <x v="968"/>
    <x v="794"/>
    <x v="0"/>
    <x v="0"/>
    <x v="0"/>
    <x v="1"/>
    <x v="23"/>
  </r>
  <r>
    <x v="472"/>
    <x v="432"/>
    <x v="0"/>
    <x v="0"/>
    <x v="0"/>
    <x v="0"/>
    <x v="24"/>
  </r>
  <r>
    <x v="969"/>
    <x v="770"/>
    <x v="0"/>
    <x v="0"/>
    <x v="0"/>
    <x v="1"/>
    <x v="24"/>
  </r>
  <r>
    <x v="936"/>
    <x v="774"/>
    <x v="0"/>
    <x v="0"/>
    <x v="0"/>
    <x v="0"/>
    <x v="24"/>
  </r>
  <r>
    <x v="935"/>
    <x v="773"/>
    <x v="0"/>
    <x v="0"/>
    <x v="1"/>
    <x v="0"/>
    <x v="24"/>
  </r>
  <r>
    <x v="970"/>
    <x v="780"/>
    <x v="0"/>
    <x v="0"/>
    <x v="1"/>
    <x v="0"/>
    <x v="24"/>
  </r>
  <r>
    <x v="971"/>
    <x v="803"/>
    <x v="0"/>
    <x v="0"/>
    <x v="0"/>
    <x v="0"/>
    <x v="24"/>
  </r>
  <r>
    <x v="937"/>
    <x v="426"/>
    <x v="1"/>
    <x v="0"/>
    <x v="0"/>
    <x v="1"/>
    <x v="24"/>
  </r>
  <r>
    <x v="949"/>
    <x v="785"/>
    <x v="0"/>
    <x v="27"/>
    <x v="0"/>
    <x v="0"/>
    <x v="24"/>
  </r>
  <r>
    <x v="631"/>
    <x v="592"/>
    <x v="0"/>
    <x v="0"/>
    <x v="0"/>
    <x v="0"/>
    <x v="24"/>
  </r>
  <r>
    <x v="938"/>
    <x v="775"/>
    <x v="0"/>
    <x v="0"/>
    <x v="0"/>
    <x v="0"/>
    <x v="24"/>
  </r>
  <r>
    <x v="944"/>
    <x v="781"/>
    <x v="0"/>
    <x v="0"/>
    <x v="0"/>
    <x v="0"/>
    <x v="24"/>
  </r>
  <r>
    <x v="927"/>
    <x v="341"/>
    <x v="0"/>
    <x v="0"/>
    <x v="0"/>
    <x v="0"/>
    <x v="24"/>
  </r>
  <r>
    <x v="940"/>
    <x v="777"/>
    <x v="0"/>
    <x v="0"/>
    <x v="1"/>
    <x v="1"/>
    <x v="24"/>
  </r>
  <r>
    <x v="930"/>
    <x v="609"/>
    <x v="0"/>
    <x v="0"/>
    <x v="0"/>
    <x v="0"/>
    <x v="24"/>
  </r>
  <r>
    <x v="950"/>
    <x v="610"/>
    <x v="0"/>
    <x v="0"/>
    <x v="0"/>
    <x v="0"/>
    <x v="24"/>
  </r>
  <r>
    <x v="933"/>
    <x v="771"/>
    <x v="0"/>
    <x v="0"/>
    <x v="0"/>
    <x v="0"/>
    <x v="24"/>
  </r>
  <r>
    <x v="931"/>
    <x v="769"/>
    <x v="0"/>
    <x v="0"/>
    <x v="0"/>
    <x v="0"/>
    <x v="24"/>
  </r>
  <r>
    <x v="939"/>
    <x v="776"/>
    <x v="0"/>
    <x v="60"/>
    <x v="1"/>
    <x v="0"/>
    <x v="24"/>
  </r>
  <r>
    <x v="972"/>
    <x v="804"/>
    <x v="1"/>
    <x v="0"/>
    <x v="0"/>
    <x v="0"/>
    <x v="24"/>
  </r>
  <r>
    <x v="973"/>
    <x v="805"/>
    <x v="0"/>
    <x v="0"/>
    <x v="0"/>
    <x v="0"/>
    <x v="24"/>
  </r>
  <r>
    <x v="932"/>
    <x v="770"/>
    <x v="0"/>
    <x v="0"/>
    <x v="0"/>
    <x v="0"/>
    <x v="24"/>
  </r>
  <r>
    <x v="473"/>
    <x v="38"/>
    <x v="0"/>
    <x v="0"/>
    <x v="0"/>
    <x v="0"/>
    <x v="24"/>
  </r>
  <r>
    <x v="942"/>
    <x v="779"/>
    <x v="1"/>
    <x v="0"/>
    <x v="0"/>
    <x v="0"/>
    <x v="24"/>
  </r>
  <r>
    <x v="943"/>
    <x v="780"/>
    <x v="1"/>
    <x v="0"/>
    <x v="0"/>
    <x v="0"/>
    <x v="24"/>
  </r>
  <r>
    <x v="951"/>
    <x v="770"/>
    <x v="1"/>
    <x v="0"/>
    <x v="0"/>
    <x v="0"/>
    <x v="24"/>
  </r>
  <r>
    <x v="945"/>
    <x v="158"/>
    <x v="1"/>
    <x v="0"/>
    <x v="0"/>
    <x v="0"/>
    <x v="24"/>
  </r>
  <r>
    <x v="946"/>
    <x v="782"/>
    <x v="0"/>
    <x v="0"/>
    <x v="0"/>
    <x v="0"/>
    <x v="24"/>
  </r>
  <r>
    <x v="974"/>
    <x v="806"/>
    <x v="1"/>
    <x v="0"/>
    <x v="0"/>
    <x v="0"/>
    <x v="24"/>
  </r>
  <r>
    <x v="975"/>
    <x v="807"/>
    <x v="0"/>
    <x v="0"/>
    <x v="0"/>
    <x v="0"/>
    <x v="24"/>
  </r>
  <r>
    <x v="976"/>
    <x v="808"/>
    <x v="1"/>
    <x v="0"/>
    <x v="0"/>
    <x v="0"/>
    <x v="24"/>
  </r>
  <r>
    <x v="941"/>
    <x v="778"/>
    <x v="1"/>
    <x v="0"/>
    <x v="1"/>
    <x v="0"/>
    <x v="24"/>
  </r>
  <r>
    <x v="977"/>
    <x v="147"/>
    <x v="0"/>
    <x v="0"/>
    <x v="0"/>
    <x v="0"/>
    <x v="24"/>
  </r>
  <r>
    <x v="978"/>
    <x v="38"/>
    <x v="0"/>
    <x v="0"/>
    <x v="0"/>
    <x v="0"/>
    <x v="24"/>
  </r>
  <r>
    <x v="528"/>
    <x v="426"/>
    <x v="1"/>
    <x v="0"/>
    <x v="0"/>
    <x v="0"/>
    <x v="24"/>
  </r>
  <r>
    <x v="979"/>
    <x v="809"/>
    <x v="0"/>
    <x v="0"/>
    <x v="0"/>
    <x v="0"/>
    <x v="24"/>
  </r>
  <r>
    <x v="980"/>
    <x v="810"/>
    <x v="0"/>
    <x v="59"/>
    <x v="0"/>
    <x v="0"/>
    <x v="24"/>
  </r>
  <r>
    <x v="981"/>
    <x v="811"/>
    <x v="0"/>
    <x v="0"/>
    <x v="0"/>
    <x v="0"/>
    <x v="24"/>
  </r>
  <r>
    <x v="982"/>
    <x v="812"/>
    <x v="0"/>
    <x v="0"/>
    <x v="1"/>
    <x v="1"/>
    <x v="24"/>
  </r>
  <r>
    <x v="983"/>
    <x v="813"/>
    <x v="0"/>
    <x v="0"/>
    <x v="1"/>
    <x v="1"/>
    <x v="24"/>
  </r>
  <r>
    <x v="984"/>
    <x v="814"/>
    <x v="0"/>
    <x v="0"/>
    <x v="0"/>
    <x v="0"/>
    <x v="24"/>
  </r>
  <r>
    <x v="985"/>
    <x v="815"/>
    <x v="0"/>
    <x v="0"/>
    <x v="0"/>
    <x v="0"/>
    <x v="24"/>
  </r>
  <r>
    <x v="986"/>
    <x v="38"/>
    <x v="0"/>
    <x v="0"/>
    <x v="0"/>
    <x v="0"/>
    <x v="24"/>
  </r>
  <r>
    <x v="987"/>
    <x v="816"/>
    <x v="0"/>
    <x v="10"/>
    <x v="0"/>
    <x v="0"/>
    <x v="24"/>
  </r>
  <r>
    <x v="125"/>
    <x v="115"/>
    <x v="0"/>
    <x v="7"/>
    <x v="0"/>
    <x v="0"/>
    <x v="24"/>
  </r>
  <r>
    <x v="125"/>
    <x v="130"/>
    <x v="0"/>
    <x v="7"/>
    <x v="0"/>
    <x v="0"/>
    <x v="24"/>
  </r>
  <r>
    <x v="138"/>
    <x v="817"/>
    <x v="0"/>
    <x v="0"/>
    <x v="0"/>
    <x v="0"/>
    <x v="24"/>
  </r>
  <r>
    <x v="380"/>
    <x v="354"/>
    <x v="0"/>
    <x v="28"/>
    <x v="0"/>
    <x v="0"/>
    <x v="24"/>
  </r>
  <r>
    <x v="381"/>
    <x v="818"/>
    <x v="0"/>
    <x v="0"/>
    <x v="0"/>
    <x v="0"/>
    <x v="24"/>
  </r>
  <r>
    <x v="381"/>
    <x v="819"/>
    <x v="0"/>
    <x v="0"/>
    <x v="0"/>
    <x v="0"/>
    <x v="24"/>
  </r>
  <r>
    <x v="381"/>
    <x v="357"/>
    <x v="0"/>
    <x v="0"/>
    <x v="0"/>
    <x v="0"/>
    <x v="24"/>
  </r>
  <r>
    <x v="988"/>
    <x v="820"/>
    <x v="1"/>
    <x v="0"/>
    <x v="0"/>
    <x v="0"/>
    <x v="24"/>
  </r>
  <r>
    <x v="150"/>
    <x v="154"/>
    <x v="0"/>
    <x v="11"/>
    <x v="0"/>
    <x v="0"/>
    <x v="24"/>
  </r>
  <r>
    <x v="989"/>
    <x v="154"/>
    <x v="0"/>
    <x v="0"/>
    <x v="0"/>
    <x v="0"/>
    <x v="24"/>
  </r>
  <r>
    <x v="155"/>
    <x v="158"/>
    <x v="0"/>
    <x v="0"/>
    <x v="0"/>
    <x v="0"/>
    <x v="24"/>
  </r>
  <r>
    <x v="990"/>
    <x v="154"/>
    <x v="1"/>
    <x v="0"/>
    <x v="0"/>
    <x v="0"/>
    <x v="24"/>
  </r>
  <r>
    <x v="991"/>
    <x v="154"/>
    <x v="1"/>
    <x v="0"/>
    <x v="0"/>
    <x v="0"/>
    <x v="24"/>
  </r>
  <r>
    <x v="992"/>
    <x v="821"/>
    <x v="1"/>
    <x v="0"/>
    <x v="0"/>
    <x v="0"/>
    <x v="24"/>
  </r>
  <r>
    <x v="993"/>
    <x v="426"/>
    <x v="1"/>
    <x v="0"/>
    <x v="0"/>
    <x v="0"/>
    <x v="24"/>
  </r>
  <r>
    <x v="385"/>
    <x v="361"/>
    <x v="1"/>
    <x v="0"/>
    <x v="0"/>
    <x v="0"/>
    <x v="24"/>
  </r>
  <r>
    <x v="994"/>
    <x v="822"/>
    <x v="1"/>
    <x v="0"/>
    <x v="0"/>
    <x v="0"/>
    <x v="24"/>
  </r>
  <r>
    <x v="994"/>
    <x v="365"/>
    <x v="1"/>
    <x v="0"/>
    <x v="0"/>
    <x v="0"/>
    <x v="24"/>
  </r>
  <r>
    <x v="995"/>
    <x v="823"/>
    <x v="0"/>
    <x v="0"/>
    <x v="0"/>
    <x v="0"/>
    <x v="24"/>
  </r>
  <r>
    <x v="382"/>
    <x v="358"/>
    <x v="0"/>
    <x v="0"/>
    <x v="0"/>
    <x v="0"/>
    <x v="24"/>
  </r>
  <r>
    <x v="996"/>
    <x v="824"/>
    <x v="0"/>
    <x v="0"/>
    <x v="0"/>
    <x v="0"/>
    <x v="24"/>
  </r>
  <r>
    <x v="997"/>
    <x v="149"/>
    <x v="1"/>
    <x v="0"/>
    <x v="0"/>
    <x v="0"/>
    <x v="24"/>
  </r>
  <r>
    <x v="998"/>
    <x v="825"/>
    <x v="1"/>
    <x v="0"/>
    <x v="0"/>
    <x v="0"/>
    <x v="24"/>
  </r>
  <r>
    <x v="384"/>
    <x v="360"/>
    <x v="0"/>
    <x v="37"/>
    <x v="0"/>
    <x v="0"/>
    <x v="24"/>
  </r>
  <r>
    <x v="999"/>
    <x v="360"/>
    <x v="1"/>
    <x v="0"/>
    <x v="0"/>
    <x v="0"/>
    <x v="24"/>
  </r>
  <r>
    <x v="1000"/>
    <x v="152"/>
    <x v="1"/>
    <x v="0"/>
    <x v="0"/>
    <x v="0"/>
    <x v="24"/>
  </r>
  <r>
    <x v="1001"/>
    <x v="826"/>
    <x v="1"/>
    <x v="0"/>
    <x v="0"/>
    <x v="0"/>
    <x v="25"/>
  </r>
  <r>
    <x v="1002"/>
    <x v="827"/>
    <x v="1"/>
    <x v="0"/>
    <x v="0"/>
    <x v="0"/>
    <x v="26"/>
  </r>
  <r>
    <x v="1003"/>
    <x v="253"/>
    <x v="0"/>
    <x v="0"/>
    <x v="0"/>
    <x v="0"/>
    <x v="8"/>
  </r>
  <r>
    <x v="1004"/>
    <x v="253"/>
    <x v="0"/>
    <x v="0"/>
    <x v="1"/>
    <x v="1"/>
    <x v="8"/>
  </r>
  <r>
    <x v="1005"/>
    <x v="828"/>
    <x v="0"/>
    <x v="61"/>
    <x v="0"/>
    <x v="0"/>
    <x v="8"/>
  </r>
  <r>
    <x v="1006"/>
    <x v="829"/>
    <x v="0"/>
    <x v="0"/>
    <x v="0"/>
    <x v="0"/>
    <x v="8"/>
  </r>
  <r>
    <x v="1007"/>
    <x v="255"/>
    <x v="0"/>
    <x v="0"/>
    <x v="0"/>
    <x v="0"/>
    <x v="8"/>
  </r>
  <r>
    <x v="1008"/>
    <x v="830"/>
    <x v="0"/>
    <x v="0"/>
    <x v="0"/>
    <x v="0"/>
    <x v="8"/>
  </r>
  <r>
    <x v="1009"/>
    <x v="831"/>
    <x v="1"/>
    <x v="0"/>
    <x v="0"/>
    <x v="0"/>
    <x v="8"/>
  </r>
  <r>
    <x v="1010"/>
    <x v="832"/>
    <x v="1"/>
    <x v="0"/>
    <x v="0"/>
    <x v="0"/>
    <x v="8"/>
  </r>
  <r>
    <x v="1011"/>
    <x v="833"/>
    <x v="1"/>
    <x v="0"/>
    <x v="0"/>
    <x v="0"/>
    <x v="24"/>
  </r>
  <r>
    <x v="1012"/>
    <x v="834"/>
    <x v="1"/>
    <x v="0"/>
    <x v="0"/>
    <x v="0"/>
    <x v="24"/>
  </r>
  <r>
    <x v="1013"/>
    <x v="835"/>
    <x v="1"/>
    <x v="0"/>
    <x v="1"/>
    <x v="0"/>
    <x v="24"/>
  </r>
  <r>
    <x v="1014"/>
    <x v="836"/>
    <x v="1"/>
    <x v="0"/>
    <x v="0"/>
    <x v="0"/>
    <x v="24"/>
  </r>
  <r>
    <x v="1015"/>
    <x v="341"/>
    <x v="0"/>
    <x v="0"/>
    <x v="0"/>
    <x v="0"/>
    <x v="20"/>
  </r>
  <r>
    <x v="1016"/>
    <x v="837"/>
    <x v="0"/>
    <x v="0"/>
    <x v="0"/>
    <x v="0"/>
    <x v="20"/>
  </r>
  <r>
    <x v="1017"/>
    <x v="838"/>
    <x v="0"/>
    <x v="0"/>
    <x v="0"/>
    <x v="0"/>
    <x v="20"/>
  </r>
  <r>
    <x v="1018"/>
    <x v="839"/>
    <x v="0"/>
    <x v="0"/>
    <x v="0"/>
    <x v="0"/>
    <x v="20"/>
  </r>
  <r>
    <x v="1019"/>
    <x v="615"/>
    <x v="0"/>
    <x v="0"/>
    <x v="0"/>
    <x v="0"/>
    <x v="20"/>
  </r>
  <r>
    <x v="1020"/>
    <x v="840"/>
    <x v="0"/>
    <x v="0"/>
    <x v="0"/>
    <x v="0"/>
    <x v="20"/>
  </r>
  <r>
    <x v="1021"/>
    <x v="341"/>
    <x v="0"/>
    <x v="0"/>
    <x v="0"/>
    <x v="0"/>
    <x v="20"/>
  </r>
  <r>
    <x v="1022"/>
    <x v="840"/>
    <x v="0"/>
    <x v="17"/>
    <x v="0"/>
    <x v="0"/>
    <x v="20"/>
  </r>
  <r>
    <x v="1023"/>
    <x v="841"/>
    <x v="0"/>
    <x v="0"/>
    <x v="0"/>
    <x v="0"/>
    <x v="20"/>
  </r>
  <r>
    <x v="1024"/>
    <x v="341"/>
    <x v="0"/>
    <x v="0"/>
    <x v="0"/>
    <x v="0"/>
    <x v="20"/>
  </r>
  <r>
    <x v="1025"/>
    <x v="840"/>
    <x v="0"/>
    <x v="0"/>
    <x v="0"/>
    <x v="0"/>
    <x v="20"/>
  </r>
  <r>
    <x v="1026"/>
    <x v="341"/>
    <x v="0"/>
    <x v="0"/>
    <x v="1"/>
    <x v="1"/>
    <x v="20"/>
  </r>
  <r>
    <x v="1027"/>
    <x v="341"/>
    <x v="0"/>
    <x v="0"/>
    <x v="0"/>
    <x v="0"/>
    <x v="20"/>
  </r>
  <r>
    <x v="1028"/>
    <x v="840"/>
    <x v="0"/>
    <x v="0"/>
    <x v="1"/>
    <x v="1"/>
    <x v="20"/>
  </r>
  <r>
    <x v="1029"/>
    <x v="840"/>
    <x v="0"/>
    <x v="0"/>
    <x v="0"/>
    <x v="0"/>
    <x v="20"/>
  </r>
  <r>
    <x v="1030"/>
    <x v="840"/>
    <x v="0"/>
    <x v="0"/>
    <x v="0"/>
    <x v="0"/>
    <x v="20"/>
  </r>
  <r>
    <x v="1031"/>
    <x v="840"/>
    <x v="1"/>
    <x v="0"/>
    <x v="0"/>
    <x v="0"/>
    <x v="20"/>
  </r>
  <r>
    <x v="1032"/>
    <x v="840"/>
    <x v="0"/>
    <x v="0"/>
    <x v="0"/>
    <x v="0"/>
    <x v="20"/>
  </r>
  <r>
    <x v="1033"/>
    <x v="840"/>
    <x v="0"/>
    <x v="0"/>
    <x v="1"/>
    <x v="1"/>
    <x v="20"/>
  </r>
  <r>
    <x v="1034"/>
    <x v="842"/>
    <x v="0"/>
    <x v="0"/>
    <x v="1"/>
    <x v="1"/>
    <x v="20"/>
  </r>
  <r>
    <x v="1035"/>
    <x v="843"/>
    <x v="1"/>
    <x v="0"/>
    <x v="0"/>
    <x v="0"/>
    <x v="12"/>
  </r>
  <r>
    <x v="1036"/>
    <x v="844"/>
    <x v="1"/>
    <x v="0"/>
    <x v="1"/>
    <x v="1"/>
    <x v="13"/>
  </r>
  <r>
    <x v="1037"/>
    <x v="845"/>
    <x v="1"/>
    <x v="0"/>
    <x v="1"/>
    <x v="1"/>
    <x v="16"/>
  </r>
  <r>
    <x v="1038"/>
    <x v="846"/>
    <x v="0"/>
    <x v="0"/>
    <x v="1"/>
    <x v="0"/>
    <x v="13"/>
  </r>
  <r>
    <x v="1039"/>
    <x v="847"/>
    <x v="1"/>
    <x v="0"/>
    <x v="0"/>
    <x v="0"/>
    <x v="15"/>
  </r>
  <r>
    <x v="1040"/>
    <x v="848"/>
    <x v="1"/>
    <x v="0"/>
    <x v="0"/>
    <x v="0"/>
    <x v="13"/>
  </r>
  <r>
    <x v="1041"/>
    <x v="849"/>
    <x v="1"/>
    <x v="62"/>
    <x v="0"/>
    <x v="0"/>
    <x v="13"/>
  </r>
  <r>
    <x v="1042"/>
    <x v="850"/>
    <x v="0"/>
    <x v="0"/>
    <x v="0"/>
    <x v="0"/>
    <x v="13"/>
  </r>
  <r>
    <x v="1043"/>
    <x v="851"/>
    <x v="0"/>
    <x v="0"/>
    <x v="0"/>
    <x v="0"/>
    <x v="13"/>
  </r>
  <r>
    <x v="1044"/>
    <x v="852"/>
    <x v="1"/>
    <x v="0"/>
    <x v="0"/>
    <x v="0"/>
    <x v="13"/>
  </r>
  <r>
    <x v="1045"/>
    <x v="853"/>
    <x v="0"/>
    <x v="0"/>
    <x v="0"/>
    <x v="0"/>
    <x v="13"/>
  </r>
  <r>
    <x v="1046"/>
    <x v="854"/>
    <x v="0"/>
    <x v="0"/>
    <x v="1"/>
    <x v="0"/>
    <x v="13"/>
  </r>
  <r>
    <x v="1047"/>
    <x v="855"/>
    <x v="1"/>
    <x v="0"/>
    <x v="1"/>
    <x v="1"/>
    <x v="13"/>
  </r>
  <r>
    <x v="1048"/>
    <x v="856"/>
    <x v="0"/>
    <x v="0"/>
    <x v="1"/>
    <x v="0"/>
    <x v="13"/>
  </r>
  <r>
    <x v="1049"/>
    <x v="857"/>
    <x v="1"/>
    <x v="0"/>
    <x v="1"/>
    <x v="0"/>
    <x v="13"/>
  </r>
  <r>
    <x v="1050"/>
    <x v="858"/>
    <x v="1"/>
    <x v="0"/>
    <x v="1"/>
    <x v="1"/>
    <x v="8"/>
  </r>
  <r>
    <x v="1051"/>
    <x v="859"/>
    <x v="0"/>
    <x v="0"/>
    <x v="0"/>
    <x v="0"/>
    <x v="8"/>
  </r>
  <r>
    <x v="1052"/>
    <x v="860"/>
    <x v="1"/>
    <x v="0"/>
    <x v="1"/>
    <x v="0"/>
    <x v="8"/>
  </r>
  <r>
    <x v="1053"/>
    <x v="861"/>
    <x v="0"/>
    <x v="0"/>
    <x v="0"/>
    <x v="0"/>
    <x v="6"/>
  </r>
  <r>
    <x v="1054"/>
    <x v="862"/>
    <x v="1"/>
    <x v="0"/>
    <x v="1"/>
    <x v="0"/>
    <x v="6"/>
  </r>
  <r>
    <x v="1055"/>
    <x v="863"/>
    <x v="1"/>
    <x v="0"/>
    <x v="1"/>
    <x v="0"/>
    <x v="20"/>
  </r>
  <r>
    <x v="1056"/>
    <x v="864"/>
    <x v="1"/>
    <x v="0"/>
    <x v="1"/>
    <x v="0"/>
    <x v="20"/>
  </r>
  <r>
    <x v="1057"/>
    <x v="341"/>
    <x v="1"/>
    <x v="0"/>
    <x v="1"/>
    <x v="0"/>
    <x v="20"/>
  </r>
  <r>
    <x v="1058"/>
    <x v="865"/>
    <x v="1"/>
    <x v="0"/>
    <x v="1"/>
    <x v="0"/>
    <x v="27"/>
  </r>
  <r>
    <x v="1059"/>
    <x v="866"/>
    <x v="1"/>
    <x v="0"/>
    <x v="1"/>
    <x v="0"/>
    <x v="7"/>
  </r>
  <r>
    <x v="1060"/>
    <x v="867"/>
    <x v="1"/>
    <x v="0"/>
    <x v="1"/>
    <x v="0"/>
    <x v="7"/>
  </r>
  <r>
    <x v="1061"/>
    <x v="868"/>
    <x v="1"/>
    <x v="0"/>
    <x v="1"/>
    <x v="0"/>
    <x v="7"/>
  </r>
  <r>
    <x v="1062"/>
    <x v="869"/>
    <x v="1"/>
    <x v="0"/>
    <x v="0"/>
    <x v="0"/>
    <x v="7"/>
  </r>
  <r>
    <x v="1063"/>
    <x v="870"/>
    <x v="1"/>
    <x v="0"/>
    <x v="1"/>
    <x v="0"/>
    <x v="21"/>
  </r>
  <r>
    <x v="1064"/>
    <x v="871"/>
    <x v="0"/>
    <x v="0"/>
    <x v="0"/>
    <x v="0"/>
    <x v="12"/>
  </r>
  <r>
    <x v="1065"/>
    <x v="872"/>
    <x v="1"/>
    <x v="0"/>
    <x v="1"/>
    <x v="0"/>
    <x v="12"/>
  </r>
  <r>
    <x v="1066"/>
    <x v="873"/>
    <x v="1"/>
    <x v="0"/>
    <x v="1"/>
    <x v="0"/>
    <x v="2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4" cacheId="0" applyNumberFormats="0" applyBorderFormats="0" applyFontFormats="0" applyPatternFormats="0" applyAlignmentFormats="0" applyWidthHeightFormats="1" dataCaption="Values" updatedVersion="7" minRefreshableVersion="3" showDrill="0" useAutoFormatting="1" rowGrandTotals="0" colGrandTotals="0" itemPrintTitles="1" createdVersion="7" indent="0" compact="0" compactData="0" multipleFieldFilters="0">
  <location ref="A3:F1253" firstHeaderRow="1" firstDataRow="1" firstDataCol="6"/>
  <pivotFields count="7">
    <pivotField axis="axisRow" compact="0" outline="0" showAll="0" defaultSubtotal="0">
      <items count="1224">
        <item x="592"/>
        <item x="70"/>
        <item x="899"/>
        <item x="677"/>
        <item x="972"/>
        <item x="915"/>
        <item x="563"/>
        <item x="706"/>
        <item x="905"/>
        <item x="179"/>
        <item x="904"/>
        <item x="313"/>
        <item x="609"/>
        <item x="578"/>
        <item x="711"/>
        <item x="668"/>
        <item x="669"/>
        <item x="863"/>
        <item x="766"/>
        <item x="851"/>
        <item x="800"/>
        <item x="852"/>
        <item x="860"/>
        <item x="679"/>
        <item x="829"/>
        <item x="767"/>
        <item x="768"/>
        <item x="977"/>
        <item x="783"/>
        <item x="769"/>
        <item x="801"/>
        <item x="802"/>
        <item x="142"/>
        <item x="754"/>
        <item x="507"/>
        <item x="698"/>
        <item x="792"/>
        <item x="0"/>
        <item x="189"/>
        <item x="263"/>
        <item x="730"/>
        <item x="955"/>
        <item x="160"/>
        <item x="682"/>
        <item x="171"/>
        <item x="129"/>
        <item x="956"/>
        <item x="921"/>
        <item x="957"/>
        <item x="172"/>
        <item x="173"/>
        <item x="170"/>
        <item x="174"/>
        <item x="164"/>
        <item x="178"/>
        <item x="180"/>
        <item x="157"/>
        <item x="163"/>
        <item x="125"/>
        <item x="785"/>
        <item x="312"/>
        <item x="184"/>
        <item x="185"/>
        <item x="467"/>
        <item x="737"/>
        <item x="725"/>
        <item x="19"/>
        <item x="611"/>
        <item x="577"/>
        <item x="232"/>
        <item x="879"/>
        <item x="874"/>
        <item x="48"/>
        <item x="380"/>
        <item x="538"/>
        <item x="35"/>
        <item x="608"/>
        <item x="471"/>
        <item x="201"/>
        <item x="67"/>
        <item x="73"/>
        <item x="321"/>
        <item x="869"/>
        <item x="11"/>
        <item x="452"/>
        <item x="248"/>
        <item x="346"/>
        <item x="626"/>
        <item m="1" x="1136"/>
        <item x="85"/>
        <item x="610"/>
        <item x="582"/>
        <item x="101"/>
        <item x="98"/>
        <item x="92"/>
        <item x="601"/>
        <item x="66"/>
        <item x="61"/>
        <item x="83"/>
        <item x="585"/>
        <item x="940"/>
        <item x="870"/>
        <item x="631"/>
        <item x="55"/>
        <item x="605"/>
        <item x="69"/>
        <item x="607"/>
        <item x="950"/>
        <item x="64"/>
        <item x="323"/>
        <item x="629"/>
        <item x="939"/>
        <item m="1" x="1121"/>
        <item x="634"/>
        <item x="944"/>
        <item x="197"/>
        <item x="638"/>
        <item x="930"/>
        <item x="636"/>
        <item x="100"/>
        <item x="102"/>
        <item x="616"/>
        <item x="553"/>
        <item x="221"/>
        <item x="581"/>
        <item x="236"/>
        <item x="62"/>
        <item x="75"/>
        <item x="347"/>
        <item x="21"/>
        <item x="546"/>
        <item x="556"/>
        <item x="994"/>
        <item m="1" x="1107"/>
        <item x="893"/>
        <item x="606"/>
        <item x="604"/>
        <item x="576"/>
        <item x="89"/>
        <item x="958"/>
        <item x="235"/>
        <item x="116"/>
        <item x="84"/>
        <item x="331"/>
        <item x="76"/>
        <item x="339"/>
        <item x="987"/>
        <item x="77"/>
        <item x="60"/>
        <item x="472"/>
        <item x="68"/>
        <item x="327"/>
        <item x="99"/>
        <item x="78"/>
        <item x="332"/>
        <item m="1" x="1104"/>
        <item x="551"/>
        <item x="568"/>
        <item x="32"/>
        <item x="20"/>
        <item m="1" x="1174"/>
        <item x="886"/>
        <item x="961"/>
        <item x="117"/>
        <item x="285"/>
        <item x="389"/>
        <item x="227"/>
        <item x="215"/>
        <item x="359"/>
        <item x="910"/>
        <item x="916"/>
        <item x="922"/>
        <item m="1" x="1088"/>
        <item x="928"/>
        <item x="539"/>
        <item m="1" x="1083"/>
        <item x="710"/>
        <item x="270"/>
        <item m="1" x="1142"/>
        <item x="988"/>
        <item x="540"/>
        <item x="579"/>
        <item x="815"/>
        <item x="126"/>
        <item x="689"/>
        <item x="959"/>
        <item x="612"/>
        <item x="982"/>
        <item x="572"/>
        <item x="169"/>
        <item x="485"/>
        <item x="628"/>
        <item x="580"/>
        <item x="523"/>
        <item x="96"/>
        <item x="47"/>
        <item x="934"/>
        <item x="318"/>
        <item x="803"/>
        <item x="454"/>
        <item x="145"/>
        <item x="223"/>
        <item x="901"/>
        <item x="615"/>
        <item x="541"/>
        <item m="1" x="1091"/>
        <item x="491"/>
        <item x="91"/>
        <item x="277"/>
        <item x="94"/>
        <item x="489"/>
        <item m="1" x="1183"/>
        <item m="1" x="1168"/>
        <item x="643"/>
        <item x="583"/>
        <item x="794"/>
        <item x="194"/>
        <item x="202"/>
        <item x="269"/>
        <item x="330"/>
        <item x="795"/>
        <item x="319"/>
        <item x="770"/>
        <item x="666"/>
        <item x="167"/>
        <item x="672"/>
        <item x="661"/>
        <item x="542"/>
        <item x="543"/>
        <item x="584"/>
        <item m="1" x="1068"/>
        <item x="700"/>
        <item x="784"/>
        <item x="17"/>
        <item x="714"/>
        <item x="74"/>
        <item x="486"/>
        <item m="1" x="1160"/>
        <item x="719"/>
        <item x="43"/>
        <item x="490"/>
        <item x="875"/>
        <item x="632"/>
        <item x="54"/>
        <item x="567"/>
        <item x="88"/>
        <item x="14"/>
        <item m="1" x="1201"/>
        <item x="816"/>
        <item x="479"/>
        <item x="998"/>
        <item x="943"/>
        <item x="356"/>
        <item x="246"/>
        <item x="945"/>
        <item x="492"/>
        <item x="991"/>
        <item x="243"/>
        <item x="284"/>
        <item x="981"/>
        <item x="97"/>
        <item x="597"/>
        <item x="962"/>
        <item x="871"/>
        <item x="111"/>
        <item x="675"/>
        <item x="749"/>
        <item x="771"/>
        <item x="786"/>
        <item x="752"/>
        <item x="118"/>
        <item m="1" x="1079"/>
        <item x="836"/>
        <item x="835"/>
        <item x="415"/>
        <item x="844"/>
        <item x="843"/>
        <item x="726"/>
        <item x="721"/>
        <item x="161"/>
        <item x="483"/>
        <item x="505"/>
        <item x="569"/>
        <item x="882"/>
        <item x="658"/>
        <item x="723"/>
        <item x="942"/>
        <item x="56"/>
        <item m="1" x="1144"/>
        <item x="574"/>
        <item x="534"/>
        <item m="1" x="1220"/>
        <item x="674"/>
        <item x="268"/>
        <item x="521"/>
        <item x="884"/>
        <item m="1" x="1108"/>
        <item m="1" x="1092"/>
        <item x="789"/>
        <item x="736"/>
        <item x="272"/>
        <item x="115"/>
        <item x="788"/>
        <item x="969"/>
        <item x="817"/>
        <item x="1"/>
        <item x="573"/>
        <item x="329"/>
        <item x="283"/>
        <item x="343"/>
        <item x="25"/>
        <item x="148"/>
        <item x="128"/>
        <item x="228"/>
        <item x="731"/>
        <item x="787"/>
        <item x="951"/>
        <item x="487"/>
        <item x="119"/>
        <item x="627"/>
        <item x="357"/>
        <item x="144"/>
        <item x="892"/>
        <item x="282"/>
        <item x="71"/>
        <item x="27"/>
        <item x="287"/>
        <item x="186"/>
        <item x="381"/>
        <item m="1" x="1139"/>
        <item x="560"/>
        <item x="544"/>
        <item x="828"/>
        <item x="613"/>
        <item x="349"/>
        <item x="495"/>
        <item x="354"/>
        <item x="192"/>
        <item x="373"/>
        <item x="82"/>
        <item x="413"/>
        <item x="418"/>
        <item x="190"/>
        <item x="198"/>
        <item x="208"/>
        <item x="200"/>
        <item x="992"/>
        <item x="377"/>
        <item x="496"/>
        <item x="6"/>
        <item x="702"/>
        <item x="63"/>
        <item x="337"/>
        <item x="618"/>
        <item x="617"/>
        <item x="713"/>
        <item x="29"/>
        <item x="545"/>
        <item x="547"/>
        <item x="586"/>
        <item x="177"/>
        <item x="175"/>
        <item x="176"/>
        <item x="151"/>
        <item x="696"/>
        <item x="772"/>
        <item x="804"/>
        <item x="818"/>
        <item x="552"/>
        <item x="819"/>
        <item x="504"/>
        <item x="328"/>
        <item x="345"/>
        <item x="86"/>
        <item x="973"/>
        <item x="95"/>
        <item x="334"/>
        <item x="262"/>
        <item x="286"/>
        <item x="39"/>
        <item x="10"/>
        <item x="344"/>
        <item x="894"/>
        <item x="565"/>
        <item x="996"/>
        <item x="624"/>
        <item x="645"/>
        <item x="692"/>
        <item x="733"/>
        <item x="308"/>
        <item x="648"/>
        <item x="649"/>
        <item x="650"/>
        <item x="647"/>
        <item x="651"/>
        <item x="646"/>
        <item x="253"/>
        <item x="963"/>
        <item x="793"/>
        <item x="667"/>
        <item x="683"/>
        <item x="660"/>
        <item x="739"/>
        <item x="738"/>
        <item x="797"/>
        <item x="715"/>
        <item x="734"/>
        <item x="745"/>
        <item x="659"/>
        <item x="732"/>
        <item x="790"/>
        <item x="716"/>
        <item x="744"/>
        <item x="990"/>
        <item x="384"/>
        <item x="424"/>
        <item x="412"/>
        <item x="422"/>
        <item x="656"/>
        <item x="989"/>
        <item x="840"/>
        <item x="150"/>
        <item x="853"/>
        <item x="755"/>
        <item x="421"/>
        <item x="423"/>
        <item x="1000"/>
        <item x="411"/>
        <item x="416"/>
        <item x="362"/>
        <item x="374"/>
        <item x="691"/>
        <item x="397"/>
        <item x="774"/>
        <item x="390"/>
        <item x="392"/>
        <item x="391"/>
        <item x="907"/>
        <item x="152"/>
        <item x="371"/>
        <item x="859"/>
        <item x="995"/>
        <item x="361"/>
        <item x="363"/>
        <item x="385"/>
        <item x="775"/>
        <item x="978"/>
        <item x="999"/>
        <item x="756"/>
        <item x="986"/>
        <item x="372"/>
        <item x="927"/>
        <item x="400"/>
        <item x="428"/>
        <item x="854"/>
        <item x="757"/>
        <item x="430"/>
        <item x="419"/>
        <item x="396"/>
        <item x="842"/>
        <item x="805"/>
        <item x="382"/>
        <item x="401"/>
        <item x="414"/>
        <item x="434"/>
        <item x="230"/>
        <item x="408"/>
        <item m="1" x="1197"/>
        <item x="407"/>
        <item x="812"/>
        <item x="351"/>
        <item x="758"/>
        <item x="858"/>
        <item x="395"/>
        <item x="383"/>
        <item x="759"/>
        <item x="366"/>
        <item x="776"/>
        <item x="847"/>
        <item x="806"/>
        <item x="141"/>
        <item x="376"/>
        <item x="798"/>
        <item x="360"/>
        <item x="420"/>
        <item x="154"/>
        <item x="252"/>
        <item x="386"/>
        <item x="404"/>
        <item x="104"/>
        <item x="136"/>
        <item x="848"/>
        <item x="777"/>
        <item x="861"/>
        <item x="474"/>
        <item x="947"/>
        <item x="147"/>
        <item x="704"/>
        <item x="367"/>
        <item x="365"/>
        <item x="724"/>
        <item x="403"/>
        <item x="473"/>
        <item x="405"/>
        <item x="845"/>
        <item x="760"/>
        <item x="149"/>
        <item x="997"/>
        <item x="155"/>
        <item x="761"/>
        <item x="695"/>
        <item x="728"/>
        <item x="791"/>
        <item x="514"/>
        <item x="518"/>
        <item x="478"/>
        <item x="520"/>
        <item x="516"/>
        <item x="971"/>
        <item x="662"/>
        <item x="588"/>
        <item x="515"/>
        <item m="1" x="1096"/>
        <item x="936"/>
        <item x="591"/>
        <item m="1" x="1153"/>
        <item x="138"/>
        <item x="398"/>
        <item x="600"/>
        <item x="654"/>
        <item x="980"/>
        <item x="571"/>
        <item x="885"/>
        <item x="123"/>
        <item x="255"/>
        <item x="522"/>
        <item x="820"/>
        <item m="1" x="1187"/>
        <item x="342"/>
        <item x="42"/>
        <item x="33"/>
        <item x="8"/>
        <item x="807"/>
        <item m="1" x="1119"/>
        <item x="652"/>
        <item x="911"/>
        <item m="1" x="1219"/>
        <item m="1" x="1097"/>
        <item m="1" x="1204"/>
        <item x="891"/>
        <item m="1" x="1217"/>
        <item x="857"/>
        <item m="1" x="1167"/>
        <item x="762"/>
        <item x="239"/>
        <item x="778"/>
        <item x="975"/>
        <item x="512"/>
        <item x="888"/>
        <item m="1" x="1133"/>
        <item x="878"/>
        <item x="50"/>
        <item x="205"/>
        <item m="1" x="1132"/>
        <item m="1" x="1196"/>
        <item x="837"/>
        <item x="763"/>
        <item m="1" x="1203"/>
        <item x="684"/>
        <item m="1" x="1155"/>
        <item x="476"/>
        <item x="477"/>
        <item x="707"/>
        <item x="40"/>
        <item x="475"/>
        <item m="1" x="1147"/>
        <item m="1" x="1120"/>
        <item m="1" x="1081"/>
        <item x="644"/>
        <item x="808"/>
        <item x="821"/>
        <item m="1" x="1073"/>
        <item x="890"/>
        <item m="1" x="1074"/>
        <item x="850"/>
        <item m="1" x="1206"/>
        <item x="877"/>
        <item x="199"/>
        <item x="796"/>
        <item x="964"/>
        <item x="112"/>
        <item x="242"/>
        <item x="378"/>
        <item x="9"/>
        <item x="923"/>
        <item x="139"/>
        <item x="640"/>
        <item x="623"/>
        <item x="633"/>
        <item m="1" x="1145"/>
        <item m="1" x="1154"/>
        <item m="1" x="1076"/>
        <item x="965"/>
        <item x="229"/>
        <item x="984"/>
        <item m="1" x="1115"/>
        <item x="226"/>
        <item x="482"/>
        <item x="181"/>
        <item m="1" x="1131"/>
        <item x="222"/>
        <item x="799"/>
        <item m="1" x="1090"/>
        <item x="195"/>
        <item x="938"/>
        <item x="764"/>
        <item x="481"/>
        <item m="1" x="1221"/>
        <item m="1" x="1157"/>
        <item x="352"/>
        <item x="247"/>
        <item m="1" x="1207"/>
        <item x="271"/>
        <item x="985"/>
        <item x="931"/>
        <item x="941"/>
        <item x="379"/>
        <item x="822"/>
        <item x="249"/>
        <item x="823"/>
        <item m="1" x="1212"/>
        <item x="498"/>
        <item x="966"/>
        <item x="36"/>
        <item x="827"/>
        <item x="814"/>
        <item x="779"/>
        <item x="824"/>
        <item x="825"/>
        <item x="765"/>
        <item x="250"/>
        <item m="1" x="1222"/>
        <item x="887"/>
        <item m="1" x="1113"/>
        <item m="1" x="1072"/>
        <item x="41"/>
        <item x="45"/>
        <item x="106"/>
        <item x="898"/>
        <item m="1" x="1087"/>
        <item x="370"/>
        <item x="225"/>
        <item x="974"/>
        <item x="742"/>
        <item x="681"/>
        <item x="813"/>
        <item m="1" x="1215"/>
        <item x="130"/>
        <item x="153"/>
        <item m="1" x="1159"/>
        <item x="469"/>
        <item x="72"/>
        <item x="3"/>
        <item m="1" x="1199"/>
        <item x="470"/>
        <item m="1" x="1080"/>
        <item x="219"/>
        <item x="948"/>
        <item x="4"/>
        <item m="1" x="1188"/>
        <item x="28"/>
        <item x="26"/>
        <item x="614"/>
        <item x="849"/>
        <item m="1" x="1161"/>
        <item x="935"/>
        <item x="326"/>
        <item x="780"/>
        <item x="954"/>
        <item m="1" x="1103"/>
        <item x="300"/>
        <item x="251"/>
        <item x="13"/>
        <item m="1" x="1084"/>
        <item x="325"/>
        <item x="81"/>
        <item m="1" x="1101"/>
        <item x="22"/>
        <item x="218"/>
        <item x="30"/>
        <item x="274"/>
        <item x="355"/>
        <item x="587"/>
        <item x="918"/>
        <item m="1" x="1190"/>
        <item m="1" x="1085"/>
        <item x="406"/>
        <item x="258"/>
        <item x="132"/>
        <item x="846"/>
        <item m="1" x="1146"/>
        <item x="809"/>
        <item x="855"/>
        <item x="509"/>
        <item x="933"/>
        <item x="970"/>
        <item x="368"/>
        <item x="856"/>
        <item x="18"/>
        <item x="810"/>
        <item x="811"/>
        <item x="254"/>
        <item m="1" x="1209"/>
        <item x="238"/>
        <item x="781"/>
        <item x="914"/>
        <item x="124"/>
        <item x="838"/>
        <item x="340"/>
        <item x="900"/>
        <item m="1" x="1149"/>
        <item m="1" x="1205"/>
        <item m="1" x="1110"/>
        <item m="1" x="1191"/>
        <item x="240"/>
        <item x="502"/>
        <item x="210"/>
        <item x="341"/>
        <item m="1" x="1150"/>
        <item x="517"/>
        <item x="889"/>
        <item x="663"/>
        <item m="1" x="1148"/>
        <item x="2"/>
        <item x="530"/>
        <item x="701"/>
        <item x="729"/>
        <item x="908"/>
        <item x="686"/>
        <item x="146"/>
        <item x="680"/>
        <item x="876"/>
        <item x="493"/>
        <item x="687"/>
        <item x="741"/>
        <item x="273"/>
        <item x="237"/>
        <item x="896"/>
        <item x="753"/>
        <item x="231"/>
        <item x="466"/>
        <item x="595"/>
        <item x="594"/>
        <item x="593"/>
        <item x="314"/>
        <item x="499"/>
        <item x="494"/>
        <item x="510"/>
        <item x="746"/>
        <item x="38"/>
        <item x="335"/>
        <item m="1" x="1166"/>
        <item x="639"/>
        <item m="1" x="1128"/>
        <item x="519"/>
        <item x="920"/>
        <item x="932"/>
        <item x="548"/>
        <item x="703"/>
        <item x="630"/>
        <item x="316"/>
        <item x="315"/>
        <item x="570"/>
        <item m="1" x="1102"/>
        <item x="635"/>
        <item m="1" x="1182"/>
        <item x="694"/>
        <item x="743"/>
        <item m="1" x="1093"/>
        <item x="264"/>
        <item x="427"/>
        <item x="426"/>
        <item x="220"/>
        <item m="1" x="1126"/>
        <item m="1" x="1200"/>
        <item x="234"/>
        <item x="37"/>
        <item x="207"/>
        <item x="968"/>
        <item x="338"/>
        <item x="979"/>
        <item x="676"/>
        <item m="1" x="1176"/>
        <item m="1" x="1186"/>
        <item x="657"/>
        <item x="5"/>
        <item x="748"/>
        <item x="983"/>
        <item x="188"/>
        <item m="1" x="1178"/>
        <item x="670"/>
        <item x="513"/>
        <item x="311"/>
        <item x="310"/>
        <item x="708"/>
        <item m="1" x="1189"/>
        <item m="1" x="1171"/>
        <item x="953"/>
        <item x="320"/>
        <item x="625"/>
        <item x="751"/>
        <item x="34"/>
        <item x="727"/>
        <item m="1" x="1116"/>
        <item m="1" x="1137"/>
        <item m="1" x="1109"/>
        <item x="924"/>
        <item x="685"/>
        <item x="747"/>
        <item x="740"/>
        <item x="693"/>
        <item x="399"/>
        <item m="1" x="1169"/>
        <item x="826"/>
        <item x="653"/>
        <item x="919"/>
        <item x="107"/>
        <item x="358"/>
        <item x="717"/>
        <item x="872"/>
        <item x="909"/>
        <item x="162"/>
        <item x="15"/>
        <item x="90"/>
        <item x="267"/>
        <item x="705"/>
        <item x="750"/>
        <item x="722"/>
        <item x="549"/>
        <item x="637"/>
        <item x="108"/>
        <item x="712"/>
        <item x="735"/>
        <item x="550"/>
        <item x="465"/>
        <item x="524"/>
        <item x="993"/>
        <item x="526"/>
        <item x="529"/>
        <item x="527"/>
        <item x="937"/>
        <item x="525"/>
        <item x="528"/>
        <item x="688"/>
        <item x="665"/>
        <item x="673"/>
        <item x="156"/>
        <item x="105"/>
        <item x="49"/>
        <item x="333"/>
        <item x="619"/>
        <item x="697"/>
        <item x="103"/>
        <item x="566"/>
        <item x="87"/>
        <item x="297"/>
        <item x="294"/>
        <item x="309"/>
        <item x="303"/>
        <item x="291"/>
        <item x="317"/>
        <item x="296"/>
        <item x="290"/>
        <item x="302"/>
        <item x="307"/>
        <item x="301"/>
        <item x="304"/>
        <item x="293"/>
        <item x="298"/>
        <item x="295"/>
        <item x="292"/>
        <item x="289"/>
        <item x="305"/>
        <item x="299"/>
        <item x="306"/>
        <item x="217"/>
        <item x="216"/>
        <item x="120"/>
        <item x="233"/>
        <item m="1" x="1106"/>
        <item x="678"/>
        <item x="12"/>
        <item x="57"/>
        <item x="967"/>
        <item x="410"/>
        <item x="500"/>
        <item x="206"/>
        <item x="709"/>
        <item x="224"/>
        <item x="31"/>
        <item x="718"/>
        <item x="46"/>
        <item x="841"/>
        <item x="168"/>
        <item x="831"/>
        <item x="557"/>
        <item x="165"/>
        <item x="324"/>
        <item x="480"/>
        <item x="53"/>
        <item x="196"/>
        <item x="275"/>
        <item x="336"/>
        <item x="925"/>
        <item x="131"/>
        <item m="1" x="1184"/>
        <item m="1" x="1163"/>
        <item x="375"/>
        <item x="80"/>
        <item x="109"/>
        <item x="44"/>
        <item m="1" x="1192"/>
        <item x="488"/>
        <item x="453"/>
        <item x="554"/>
        <item x="110"/>
        <item x="322"/>
        <item x="468"/>
        <item x="187"/>
        <item x="127"/>
        <item x="432"/>
        <item x="559"/>
        <item x="369"/>
        <item x="134"/>
        <item x="140"/>
        <item x="143"/>
        <item x="364"/>
        <item x="393"/>
        <item x="388"/>
        <item x="387"/>
        <item x="589"/>
        <item x="166"/>
        <item x="402"/>
        <item x="533"/>
        <item x="917"/>
        <item x="348"/>
        <item x="484"/>
        <item x="952"/>
        <item x="641"/>
        <item m="1" x="1223"/>
        <item x="241"/>
        <item x="137"/>
        <item x="394"/>
        <item x="429"/>
        <item x="52"/>
        <item x="7"/>
        <item x="135"/>
        <item x="276"/>
        <item x="121"/>
        <item x="839"/>
        <item x="409"/>
        <item x="433"/>
        <item x="532"/>
        <item x="431"/>
        <item x="564"/>
        <item m="1" x="1127"/>
        <item x="65"/>
        <item m="1" x="1111"/>
        <item x="862"/>
        <item x="830"/>
        <item x="562"/>
        <item x="868"/>
        <item x="203"/>
        <item x="531"/>
        <item x="114"/>
        <item x="209"/>
        <item x="906"/>
        <item x="590"/>
        <item x="158"/>
        <item x="159"/>
        <item x="720"/>
        <item x="690"/>
        <item x="699"/>
        <item x="881"/>
        <item x="555"/>
        <item m="1" x="1193"/>
        <item x="960"/>
        <item x="883"/>
        <item x="671"/>
        <item x="782"/>
        <item x="596"/>
        <item x="16"/>
        <item m="1" x="1141"/>
        <item x="664"/>
        <item x="895"/>
        <item m="1" x="1208"/>
        <item x="561"/>
        <item x="949"/>
        <item x="511"/>
        <item m="1" x="1158"/>
        <item x="506"/>
        <item x="497"/>
        <item m="1" x="1098"/>
        <item x="508"/>
        <item m="1" x="1195"/>
        <item m="1" x="1185"/>
        <item x="976"/>
        <item x="501"/>
        <item m="1" x="1118"/>
        <item x="265"/>
        <item x="93"/>
        <item x="59"/>
        <item x="599"/>
        <item x="51"/>
        <item x="191"/>
        <item x="575"/>
        <item x="598"/>
        <item x="558"/>
        <item m="1" x="1138"/>
        <item x="880"/>
        <item x="926"/>
        <item x="946"/>
        <item x="79"/>
        <item x="902"/>
        <item x="642"/>
        <item x="1003"/>
        <item x="1004"/>
        <item x="1005"/>
        <item x="1006"/>
        <item x="1007"/>
        <item x="1008"/>
        <item x="1009"/>
        <item x="503"/>
        <item x="1011"/>
        <item x="1012"/>
        <item x="1013"/>
        <item x="1014"/>
        <item x="1015"/>
        <item x="1016"/>
        <item x="1017"/>
        <item x="1018"/>
        <item x="1019"/>
        <item x="1020"/>
        <item x="1021"/>
        <item x="1022"/>
        <item x="1023"/>
        <item x="1024"/>
        <item x="1025"/>
        <item x="1026"/>
        <item x="1027"/>
        <item x="1028"/>
        <item x="1029"/>
        <item x="1030"/>
        <item x="1031"/>
        <item x="1032"/>
        <item x="1033"/>
        <item m="1" x="1123"/>
        <item x="1035"/>
        <item x="1036"/>
        <item x="1037"/>
        <item x="1038"/>
        <item m="1" x="1211"/>
        <item x="1039"/>
        <item x="1040"/>
        <item m="1" x="1089"/>
        <item x="1055"/>
        <item x="1056"/>
        <item x="1058"/>
        <item m="1" x="1210"/>
        <item x="1059"/>
        <item x="1063"/>
        <item m="1" x="1172"/>
        <item x="58"/>
        <item x="122"/>
        <item m="1" x="1129"/>
        <item x="455"/>
        <item x="602"/>
        <item x="620"/>
        <item x="259"/>
        <item x="435"/>
        <item x="436"/>
        <item x="1041"/>
        <item m="1" x="1124"/>
        <item m="1" x="1218"/>
        <item m="1" x="1082"/>
        <item x="1042"/>
        <item x="1050"/>
        <item x="1051"/>
        <item x="1053"/>
        <item x="1054"/>
        <item m="1" x="1164"/>
        <item x="1060"/>
        <item x="1064"/>
        <item m="1" x="1077"/>
        <item x="1065"/>
        <item m="1" x="1122"/>
        <item m="1" x="1177"/>
        <item x="1062"/>
        <item x="603"/>
        <item m="1" x="1175"/>
        <item x="1066"/>
        <item x="1043"/>
        <item x="621"/>
        <item x="1001"/>
        <item m="1" x="1095"/>
        <item m="1" x="1130"/>
        <item x="832"/>
        <item x="864"/>
        <item x="353"/>
        <item m="1" x="1179"/>
        <item m="1" x="1112"/>
        <item x="437"/>
        <item m="1" x="1173"/>
        <item x="278"/>
        <item x="903"/>
        <item m="1" x="1071"/>
        <item m="1" x="1162"/>
        <item x="438"/>
        <item x="211"/>
        <item x="456"/>
        <item x="439"/>
        <item m="1" x="1114"/>
        <item x="1045"/>
        <item x="1052"/>
        <item m="1" x="1152"/>
        <item x="865"/>
        <item x="1046"/>
        <item x="833"/>
        <item x="244"/>
        <item x="245"/>
        <item m="1" x="1216"/>
        <item m="1" x="1170"/>
        <item x="440"/>
        <item x="1047"/>
        <item x="457"/>
        <item x="458"/>
        <item x="183"/>
        <item m="1" x="1135"/>
        <item m="1" x="1069"/>
        <item x="441"/>
        <item x="425"/>
        <item x="417"/>
        <item x="622"/>
        <item x="535"/>
        <item x="256"/>
        <item x="257"/>
        <item x="442"/>
        <item m="1" x="1070"/>
        <item x="1010"/>
        <item x="866"/>
        <item m="1" x="1140"/>
        <item x="133"/>
        <item m="1" x="1143"/>
        <item x="873"/>
        <item x="288"/>
        <item x="204"/>
        <item x="350"/>
        <item x="212"/>
        <item m="1" x="1213"/>
        <item x="912"/>
        <item x="260"/>
        <item x="536"/>
        <item x="459"/>
        <item x="929"/>
        <item m="1" x="1100"/>
        <item x="1034"/>
        <item m="1" x="1194"/>
        <item x="266"/>
        <item x="460"/>
        <item m="1" x="1086"/>
        <item m="1" x="1094"/>
        <item m="1" x="1214"/>
        <item x="213"/>
        <item x="279"/>
        <item x="655"/>
        <item x="280"/>
        <item m="1" x="1202"/>
        <item m="1" x="1151"/>
        <item x="463"/>
        <item x="443"/>
        <item x="444"/>
        <item x="897"/>
        <item x="1044"/>
        <item x="445"/>
        <item m="1" x="1165"/>
        <item x="446"/>
        <item x="214"/>
        <item x="834"/>
        <item x="1048"/>
        <item x="23"/>
        <item x="447"/>
        <item x="448"/>
        <item x="537"/>
        <item m="1" x="1078"/>
        <item m="1" x="1099"/>
        <item x="1002"/>
        <item x="449"/>
        <item x="182"/>
        <item m="1" x="1134"/>
        <item m="1" x="1105"/>
        <item x="1061"/>
        <item x="913"/>
        <item m="1" x="1181"/>
        <item m="1" x="1075"/>
        <item x="281"/>
        <item x="1049"/>
        <item x="1057"/>
        <item x="261"/>
        <item m="1" x="1067"/>
        <item m="1" x="1125"/>
        <item m="1" x="1180"/>
        <item x="461"/>
        <item m="1" x="1156"/>
        <item x="113"/>
        <item x="773"/>
        <item x="24"/>
        <item x="867"/>
        <item x="462"/>
        <item x="464"/>
        <item m="1" x="1117"/>
        <item m="1" x="1198"/>
        <item x="450"/>
        <item x="193"/>
        <item x="451"/>
      </items>
      <extLst>
        <ext xmlns:x14="http://schemas.microsoft.com/office/spreadsheetml/2009/9/main" uri="{2946ED86-A175-432a-8AC1-64E0C546D7DE}">
          <x14:pivotField fillDownLabels="1"/>
        </ext>
      </extLst>
    </pivotField>
    <pivotField axis="axisRow" compact="0" outline="0" showAll="0" defaultSubtotal="0">
      <items count="1051">
        <item x="662"/>
        <item x="519"/>
        <item x="281"/>
        <item x="518"/>
        <item x="291"/>
        <item m="1" x="905"/>
        <item x="464"/>
        <item x="448"/>
        <item x="5"/>
        <item m="1" x="878"/>
        <item x="684"/>
        <item x="53"/>
        <item x="504"/>
        <item m="1" x="982"/>
        <item x="476"/>
        <item x="290"/>
        <item x="818"/>
        <item x="333"/>
        <item x="527"/>
        <item x="526"/>
        <item x="259"/>
        <item x="365"/>
        <item x="380"/>
        <item x="393"/>
        <item x="376"/>
        <item x="356"/>
        <item x="399"/>
        <item x="394"/>
        <item x="370"/>
        <item x="401"/>
        <item x="390"/>
        <item x="233"/>
        <item x="371"/>
        <item x="823"/>
        <item x="391"/>
        <item x="683"/>
        <item x="822"/>
        <item x="301"/>
        <item x="300"/>
        <item x="307"/>
        <item x="293"/>
        <item x="465"/>
        <item m="1" x="1002"/>
        <item x="287"/>
        <item x="43"/>
        <item x="477"/>
        <item x="51"/>
        <item x="357"/>
        <item x="761"/>
        <item x="481"/>
        <item x="800"/>
        <item x="47"/>
        <item x="240"/>
        <item x="286"/>
        <item x="133"/>
        <item x="213"/>
        <item m="1" x="1031"/>
        <item m="1" x="986"/>
        <item x="48"/>
        <item x="260"/>
        <item m="1" x="980"/>
        <item x="288"/>
        <item x="335"/>
        <item x="502"/>
        <item x="295"/>
        <item x="289"/>
        <item x="296"/>
        <item x="280"/>
        <item x="479"/>
        <item x="378"/>
        <item x="297"/>
        <item x="698"/>
        <item x="52"/>
        <item m="1" x="936"/>
        <item m="1" x="966"/>
        <item x="67"/>
        <item m="1" x="992"/>
        <item m="1" x="1039"/>
        <item x="799"/>
        <item m="1" x="1026"/>
        <item x="531"/>
        <item m="1" x="904"/>
        <item x="278"/>
        <item x="266"/>
        <item x="304"/>
        <item x="305"/>
        <item x="292"/>
        <item x="246"/>
        <item m="1" x="979"/>
        <item m="1" x="955"/>
        <item x="350"/>
        <item x="819"/>
        <item x="400"/>
        <item x="366"/>
        <item x="396"/>
        <item x="382"/>
        <item x="449"/>
        <item x="696"/>
        <item x="279"/>
        <item x="302"/>
        <item m="1" x="991"/>
        <item x="384"/>
        <item x="381"/>
        <item x="385"/>
        <item x="740"/>
        <item m="1" x="1016"/>
        <item x="620"/>
        <item x="624"/>
        <item x="570"/>
        <item x="568"/>
        <item x="573"/>
        <item x="574"/>
        <item x="545"/>
        <item x="617"/>
        <item x="615"/>
        <item x="647"/>
        <item x="155"/>
        <item x="701"/>
        <item x="689"/>
        <item x="707"/>
        <item x="138"/>
        <item x="641"/>
        <item x="654"/>
        <item x="0"/>
        <item x="21"/>
        <item x="177"/>
        <item x="634"/>
        <item x="668"/>
        <item m="1" x="903"/>
        <item m="1" x="975"/>
        <item x="461"/>
        <item x="735"/>
        <item x="163"/>
        <item x="142"/>
        <item x="130"/>
        <item x="160"/>
        <item x="626"/>
        <item x="649"/>
        <item m="1" x="1010"/>
        <item m="1" x="1011"/>
        <item x="166"/>
        <item x="637"/>
        <item x="22"/>
        <item x="636"/>
        <item x="632"/>
        <item x="575"/>
        <item x="540"/>
        <item x="98"/>
        <item x="791"/>
        <item x="283"/>
        <item x="224"/>
        <item x="745"/>
        <item x="170"/>
        <item x="354"/>
        <item x="221"/>
        <item x="721"/>
        <item x="58"/>
        <item x="716"/>
        <item x="496"/>
        <item x="321"/>
        <item x="115"/>
        <item x="37"/>
        <item x="299"/>
        <item x="162"/>
        <item x="428"/>
        <item x="110"/>
        <item x="572"/>
        <item x="427"/>
        <item m="1" x="910"/>
        <item x="189"/>
        <item x="794"/>
        <item x="83"/>
        <item x="308"/>
        <item x="46"/>
        <item x="159"/>
        <item x="767"/>
        <item x="12"/>
        <item x="131"/>
        <item x="792"/>
        <item x="119"/>
        <item x="93"/>
        <item x="237"/>
        <item x="457"/>
        <item x="483"/>
        <item x="39"/>
        <item x="328"/>
        <item x="225"/>
        <item x="42"/>
        <item x="185"/>
        <item x="208"/>
        <item x="338"/>
        <item x="643"/>
        <item x="363"/>
        <item x="216"/>
        <item x="54"/>
        <item m="1" x="967"/>
        <item x="497"/>
        <item m="1" x="968"/>
        <item x="820"/>
        <item x="498"/>
        <item x="542"/>
        <item x="663"/>
        <item x="123"/>
        <item x="168"/>
        <item x="94"/>
        <item x="63"/>
        <item x="488"/>
        <item x="695"/>
        <item x="64"/>
        <item x="147"/>
        <item x="805"/>
        <item x="576"/>
        <item x="529"/>
        <item x="587"/>
        <item x="804"/>
        <item x="756"/>
        <item x="107"/>
        <item x="746"/>
        <item x="812"/>
        <item x="723"/>
        <item x="536"/>
        <item x="770"/>
        <item x="790"/>
        <item x="554"/>
        <item x="101"/>
        <item x="630"/>
        <item x="589"/>
        <item x="447"/>
        <item x="105"/>
        <item x="772"/>
        <item x="303"/>
        <item x="84"/>
        <item x="751"/>
        <item x="699"/>
        <item x="210"/>
        <item x="579"/>
        <item m="1" x="1040"/>
        <item x="485"/>
        <item x="499"/>
        <item x="450"/>
        <item m="1" x="1038"/>
        <item x="594"/>
        <item x="604"/>
        <item m="1" x="1025"/>
        <item x="546"/>
        <item x="565"/>
        <item x="77"/>
        <item x="92"/>
        <item m="1" x="1019"/>
        <item x="656"/>
        <item x="548"/>
        <item x="561"/>
        <item x="182"/>
        <item x="314"/>
        <item x="315"/>
        <item x="777"/>
        <item x="713"/>
        <item x="190"/>
        <item x="657"/>
        <item x="644"/>
        <item x="372"/>
        <item x="74"/>
        <item x="257"/>
        <item m="1" x="944"/>
        <item x="752"/>
        <item x="339"/>
        <item x="145"/>
        <item x="86"/>
        <item x="442"/>
        <item x="489"/>
        <item m="1" x="994"/>
        <item m="1" x="943"/>
        <item m="1" x="939"/>
        <item x="717"/>
        <item x="593"/>
        <item x="664"/>
        <item x="825"/>
        <item x="757"/>
        <item m="1" x="978"/>
        <item x="795"/>
        <item m="1" x="950"/>
        <item x="650"/>
        <item x="592"/>
        <item x="439"/>
        <item m="1" x="876"/>
        <item x="729"/>
        <item x="513"/>
        <item m="1" x="1001"/>
        <item m="1" x="1033"/>
        <item x="446"/>
        <item m="1" x="958"/>
        <item m="1" x="1043"/>
        <item m="1" x="935"/>
        <item m="1" x="909"/>
        <item m="1" x="1036"/>
        <item x="181"/>
        <item x="680"/>
        <item x="679"/>
        <item x="388"/>
        <item x="688"/>
        <item m="1" x="913"/>
        <item x="57"/>
        <item x="661"/>
        <item x="532"/>
        <item x="533"/>
        <item x="635"/>
        <item x="613"/>
        <item x="631"/>
        <item x="520"/>
        <item x="65"/>
        <item m="1" x="1041"/>
        <item x="417"/>
        <item m="1" x="971"/>
        <item m="1" x="1044"/>
        <item x="726"/>
        <item x="741"/>
        <item x="655"/>
        <item m="1" x="1048"/>
        <item x="322"/>
        <item m="1" x="961"/>
        <item x="653"/>
        <item x="387"/>
        <item x="272"/>
        <item x="625"/>
        <item x="135"/>
        <item x="806"/>
        <item x="816"/>
        <item x="569"/>
        <item x="544"/>
        <item x="1"/>
        <item x="349"/>
        <item m="1" x="907"/>
        <item x="537"/>
        <item x="284"/>
        <item x="100"/>
        <item x="153"/>
        <item x="55"/>
        <item x="261"/>
        <item x="28"/>
        <item x="724"/>
        <item x="444"/>
        <item x="340"/>
        <item x="174"/>
        <item x="134"/>
        <item x="355"/>
        <item m="1" x="981"/>
        <item x="538"/>
        <item x="24"/>
        <item x="271"/>
        <item x="81"/>
        <item x="30"/>
        <item x="515"/>
        <item x="505"/>
        <item x="313"/>
        <item x="571"/>
        <item x="220"/>
        <item x="577"/>
        <item x="256"/>
        <item x="429"/>
        <item x="337"/>
        <item x="610"/>
        <item x="232"/>
        <item x="75"/>
        <item m="1" x="906"/>
        <item x="180"/>
        <item x="453"/>
        <item x="217"/>
        <item x="275"/>
        <item x="91"/>
        <item x="126"/>
        <item x="178"/>
        <item x="186"/>
        <item x="196"/>
        <item x="188"/>
        <item x="325"/>
        <item x="778"/>
        <item x="821"/>
        <item x="351"/>
        <item x="87"/>
        <item m="1" x="918"/>
        <item x="581"/>
        <item x="628"/>
        <item x="96"/>
        <item x="264"/>
        <item x="258"/>
        <item x="273"/>
        <item m="1" x="1027"/>
        <item x="507"/>
        <item x="508"/>
        <item x="645"/>
        <item x="484"/>
        <item x="658"/>
        <item x="317"/>
        <item x="309"/>
        <item x="3"/>
        <item x="104"/>
        <item x="60"/>
        <item x="222"/>
        <item x="797"/>
        <item x="517"/>
        <item m="1" x="937"/>
        <item x="274"/>
        <item x="252"/>
        <item x="582"/>
        <item x="71"/>
        <item m="1" x="969"/>
        <item x="606"/>
        <item m="1" x="1004"/>
        <item x="231"/>
        <item m="1" x="917"/>
        <item x="558"/>
        <item x="541"/>
        <item x="810"/>
        <item x="616"/>
        <item x="621"/>
        <item x="642"/>
        <item x="659"/>
        <item x="666"/>
        <item x="646"/>
        <item x="629"/>
        <item x="638"/>
        <item x="236"/>
        <item x="670"/>
        <item x="324"/>
        <item x="341"/>
        <item x="639"/>
        <item x="128"/>
        <item x="415"/>
        <item x="379"/>
        <item x="386"/>
        <item x="343"/>
        <item x="154"/>
        <item x="361"/>
        <item x="389"/>
        <item x="395"/>
        <item x="112"/>
        <item x="360"/>
        <item x="367"/>
        <item x="344"/>
        <item x="140"/>
        <item x="156"/>
        <item x="703"/>
        <item m="1" x="990"/>
        <item x="700"/>
        <item x="219"/>
        <item m="1" x="1032"/>
        <item m="1" x="902"/>
        <item x="702"/>
        <item x="691"/>
        <item x="144"/>
        <item x="243"/>
        <item x="374"/>
        <item x="334"/>
        <item x="362"/>
        <item x="150"/>
        <item x="397"/>
        <item x="348"/>
        <item x="359"/>
        <item x="392"/>
        <item x="692"/>
        <item x="705"/>
        <item x="358"/>
        <item x="373"/>
        <item x="152"/>
        <item x="685"/>
        <item x="748"/>
        <item x="622"/>
        <item x="648"/>
        <item x="44"/>
        <item x="556"/>
        <item x="475"/>
        <item x="466"/>
        <item x="148"/>
        <item x="45"/>
        <item m="1" x="1003"/>
        <item m="1" x="901"/>
        <item m="1" x="892"/>
        <item x="329"/>
        <item x="553"/>
        <item x="633"/>
        <item x="667"/>
        <item x="239"/>
        <item x="472"/>
        <item m="1" x="953"/>
        <item x="605"/>
        <item m="1" x="879"/>
        <item x="38"/>
        <item x="774"/>
        <item x="473"/>
        <item m="1" x="1014"/>
        <item x="437"/>
        <item x="471"/>
        <item x="6"/>
        <item m="1" x="947"/>
        <item m="1" x="1037"/>
        <item x="817"/>
        <item x="368"/>
        <item x="564"/>
        <item x="458"/>
        <item x="759"/>
        <item x="720"/>
        <item x="722"/>
        <item x="82"/>
        <item x="693"/>
        <item x="535"/>
        <item x="796"/>
        <item x="435"/>
        <item x="728"/>
        <item x="456"/>
        <item x="607"/>
        <item x="285"/>
        <item x="727"/>
        <item x="206"/>
        <item x="244"/>
        <item x="478"/>
        <item x="8"/>
        <item x="590"/>
        <item x="798"/>
        <item x="23"/>
        <item x="802"/>
        <item x="454"/>
        <item x="228"/>
        <item x="807"/>
        <item x="730"/>
        <item x="193"/>
        <item m="1" x="963"/>
        <item m="1" x="1030"/>
        <item x="681"/>
        <item x="434"/>
        <item m="1" x="938"/>
        <item m="1" x="893"/>
        <item x="732"/>
        <item m="1" x="889"/>
        <item x="694"/>
        <item x="187"/>
        <item x="352"/>
        <item x="601"/>
        <item m="1" x="976"/>
        <item m="1" x="890"/>
        <item x="218"/>
        <item x="814"/>
        <item x="438"/>
        <item x="137"/>
        <item x="209"/>
        <item m="1" x="900"/>
        <item x="183"/>
        <item x="353"/>
        <item x="455"/>
        <item x="241"/>
        <item m="1" x="930"/>
        <item x="739"/>
        <item m="1" x="899"/>
        <item x="347"/>
        <item x="214"/>
        <item m="1" x="1042"/>
        <item x="29"/>
        <item x="431"/>
        <item x="13"/>
        <item x="578"/>
        <item x="31"/>
        <item x="803"/>
        <item x="539"/>
        <item x="811"/>
        <item x="769"/>
        <item x="562"/>
        <item x="563"/>
        <item x="33"/>
        <item x="158"/>
        <item x="16"/>
        <item x="773"/>
        <item x="32"/>
        <item x="14"/>
        <item x="719"/>
        <item x="467"/>
        <item x="2"/>
        <item m="1" x="916"/>
        <item x="41"/>
        <item x="430"/>
        <item x="530"/>
        <item x="784"/>
        <item m="1" x="972"/>
        <item x="749"/>
        <item m="1" x="894"/>
        <item x="468"/>
        <item x="771"/>
        <item x="204"/>
        <item x="486"/>
        <item x="734"/>
        <item x="718"/>
        <item x="782"/>
        <item m="1" x="964"/>
        <item x="18"/>
        <item x="146"/>
        <item x="310"/>
        <item x="775"/>
        <item x="90"/>
        <item x="7"/>
        <item x="113"/>
        <item m="1" x="911"/>
        <item x="451"/>
        <item x="25"/>
        <item x="73"/>
        <item m="1" x="896"/>
        <item x="248"/>
        <item x="690"/>
        <item x="345"/>
        <item x="227"/>
        <item x="755"/>
        <item x="682"/>
        <item x="226"/>
        <item x="61"/>
        <item x="262"/>
        <item x="327"/>
        <item x="49"/>
        <item x="253"/>
        <item x="323"/>
        <item m="1" x="1028"/>
        <item x="229"/>
        <item x="460"/>
        <item x="198"/>
        <item x="311"/>
        <item x="619"/>
        <item x="706"/>
        <item m="1" x="895"/>
        <item x="651"/>
        <item x="660"/>
        <item x="600"/>
        <item m="1" x="1029"/>
        <item x="9"/>
        <item x="758"/>
        <item x="157"/>
        <item x="743"/>
        <item x="452"/>
        <item x="549"/>
        <item x="40"/>
        <item x="788"/>
        <item x="318"/>
        <item m="1" x="987"/>
        <item m="1" x="983"/>
        <item x="776"/>
        <item x="294"/>
        <item x="127"/>
        <item x="207"/>
        <item x="215"/>
        <item m="1" x="965"/>
        <item x="780"/>
        <item m="1" x="951"/>
        <item x="320"/>
        <item x="591"/>
        <item m="1" x="921"/>
        <item x="534"/>
        <item x="595"/>
        <item m="1" x="883"/>
        <item x="121"/>
        <item x="306"/>
        <item m="1" x="1008"/>
        <item x="614"/>
        <item x="35"/>
        <item m="1" x="948"/>
        <item x="118"/>
        <item x="223"/>
        <item x="697"/>
        <item x="552"/>
        <item x="319"/>
        <item x="714"/>
        <item x="326"/>
        <item m="1" x="915"/>
        <item x="195"/>
        <item m="1" x="1009"/>
        <item x="212"/>
        <item x="555"/>
        <item x="809"/>
        <item x="480"/>
        <item x="736"/>
        <item x="612"/>
        <item x="813"/>
        <item x="176"/>
        <item m="1" x="1006"/>
        <item x="238"/>
        <item x="470"/>
        <item x="298"/>
        <item x="235"/>
        <item x="787"/>
        <item m="1" x="941"/>
        <item m="1" x="957"/>
        <item x="640"/>
        <item x="36"/>
        <item x="242"/>
        <item x="674"/>
        <item m="1" x="940"/>
        <item x="76"/>
        <item x="440"/>
        <item x="599"/>
        <item x="369"/>
        <item x="815"/>
        <item x="609"/>
        <item x="671"/>
        <item x="760"/>
        <item x="17"/>
        <item x="750"/>
        <item x="99"/>
        <item x="255"/>
        <item x="623"/>
        <item x="161"/>
        <item x="547"/>
        <item m="1" x="959"/>
        <item x="490"/>
        <item x="598"/>
        <item x="19"/>
        <item m="1" x="1007"/>
        <item m="1" x="927"/>
        <item m="1" x="952"/>
        <item m="1" x="988"/>
        <item m="1" x="996"/>
        <item x="665"/>
        <item x="312"/>
        <item x="669"/>
        <item x="503"/>
        <item x="588"/>
        <item x="627"/>
        <item m="1" x="1015"/>
        <item x="704"/>
        <item x="673"/>
        <item x="672"/>
        <item m="1" x="942"/>
        <item m="1" x="984"/>
        <item x="108"/>
        <item x="103"/>
        <item x="511"/>
        <item x="482"/>
        <item x="426"/>
        <item x="88"/>
        <item x="316"/>
        <item x="712"/>
        <item x="59"/>
        <item x="282"/>
        <item x="583"/>
        <item x="277"/>
        <item x="597"/>
        <item x="528"/>
        <item x="510"/>
        <item x="111"/>
        <item x="109"/>
        <item x="652"/>
        <item m="1" x="993"/>
        <item x="731"/>
        <item x="462"/>
        <item x="474"/>
        <item m="1" x="881"/>
        <item x="580"/>
        <item x="514"/>
        <item x="383"/>
        <item x="194"/>
        <item x="608"/>
        <item x="211"/>
        <item x="524"/>
        <item x="433"/>
        <item x="78"/>
        <item x="436"/>
        <item x="184"/>
        <item m="1" x="1013"/>
        <item x="124"/>
        <item m="1" x="932"/>
        <item x="762"/>
        <item x="34"/>
        <item x="675"/>
        <item x="789"/>
        <item x="765"/>
        <item x="97"/>
        <item x="342"/>
        <item x="89"/>
        <item x="72"/>
        <item x="116"/>
        <item m="1" x="1021"/>
        <item m="1" x="960"/>
        <item x="763"/>
        <item x="136"/>
        <item x="165"/>
        <item x="445"/>
        <item x="506"/>
        <item x="117"/>
        <item x="265"/>
        <item m="1" x="1050"/>
        <item m="1" x="891"/>
        <item x="175"/>
        <item x="779"/>
        <item x="125"/>
        <item x="521"/>
        <item x="122"/>
        <item x="80"/>
        <item x="346"/>
        <item x="20"/>
        <item m="1" x="946"/>
        <item x="141"/>
        <item x="783"/>
        <item x="432"/>
        <item x="377"/>
        <item x="164"/>
        <item x="766"/>
        <item x="733"/>
        <item x="441"/>
        <item x="786"/>
        <item x="602"/>
        <item x="230"/>
        <item x="364"/>
        <item x="492"/>
        <item x="149"/>
        <item x="4"/>
        <item x="102"/>
        <item x="330"/>
        <item x="525"/>
        <item x="167"/>
        <item x="132"/>
        <item x="245"/>
        <item x="85"/>
        <item x="491"/>
        <item x="509"/>
        <item x="79"/>
        <item x="781"/>
        <item x="143"/>
        <item x="106"/>
        <item x="169"/>
        <item x="523"/>
        <item x="493"/>
        <item x="95"/>
        <item x="687"/>
        <item x="191"/>
        <item x="70"/>
        <item x="197"/>
        <item m="1" x="924"/>
        <item x="747"/>
        <item x="500"/>
        <item x="501"/>
        <item x="559"/>
        <item x="11"/>
        <item x="56"/>
        <item x="15"/>
        <item x="516"/>
        <item x="725"/>
        <item m="1" x="888"/>
        <item m="1" x="928"/>
        <item m="1" x="945"/>
        <item m="1" x="956"/>
        <item x="443"/>
        <item m="1" x="1046"/>
        <item x="801"/>
        <item m="1" x="997"/>
        <item x="824"/>
        <item x="557"/>
        <item x="205"/>
        <item x="543"/>
        <item x="68"/>
        <item x="560"/>
        <item x="551"/>
        <item x="793"/>
        <item x="596"/>
        <item x="618"/>
        <item x="686"/>
        <item x="550"/>
        <item x="764"/>
        <item m="1" x="977"/>
        <item x="737"/>
        <item x="742"/>
        <item x="66"/>
        <item m="1" x="970"/>
        <item x="522"/>
        <item x="512"/>
        <item x="469"/>
        <item x="785"/>
        <item x="398"/>
        <item m="1" x="1035"/>
        <item x="463"/>
        <item x="808"/>
        <item x="459"/>
        <item x="179"/>
        <item x="62"/>
        <item x="114"/>
        <item x="10"/>
        <item x="603"/>
        <item m="1" x="922"/>
        <item m="1" x="1000"/>
        <item x="828"/>
        <item x="829"/>
        <item x="830"/>
        <item x="831"/>
        <item x="833"/>
        <item x="834"/>
        <item x="835"/>
        <item x="836"/>
        <item x="837"/>
        <item x="838"/>
        <item x="840"/>
        <item x="841"/>
        <item x="839"/>
        <item x="843"/>
        <item x="844"/>
        <item x="845"/>
        <item x="846"/>
        <item m="1" x="1023"/>
        <item x="847"/>
        <item x="848"/>
        <item m="1" x="885"/>
        <item x="863"/>
        <item x="864"/>
        <item x="865"/>
        <item m="1" x="949"/>
        <item x="866"/>
        <item x="870"/>
        <item x="69"/>
        <item x="129"/>
        <item m="1" x="886"/>
        <item x="416"/>
        <item x="566"/>
        <item x="584"/>
        <item x="249"/>
        <item x="402"/>
        <item x="849"/>
        <item m="1" x="1018"/>
        <item m="1" x="925"/>
        <item m="1" x="912"/>
        <item x="850"/>
        <item x="858"/>
        <item x="859"/>
        <item x="861"/>
        <item x="862"/>
        <item m="1" x="929"/>
        <item x="867"/>
        <item x="871"/>
        <item m="1" x="999"/>
        <item x="872"/>
        <item m="1" x="1017"/>
        <item m="1" x="874"/>
        <item x="869"/>
        <item x="567"/>
        <item x="873"/>
        <item m="1" x="1005"/>
        <item x="851"/>
        <item x="585"/>
        <item x="826"/>
        <item m="1" x="985"/>
        <item m="1" x="877"/>
        <item x="676"/>
        <item x="708"/>
        <item x="336"/>
        <item x="50"/>
        <item m="1" x="926"/>
        <item m="1" x="954"/>
        <item x="403"/>
        <item x="267"/>
        <item x="151"/>
        <item x="744"/>
        <item m="1" x="1045"/>
        <item m="1" x="1012"/>
        <item x="199"/>
        <item x="404"/>
        <item m="1" x="931"/>
        <item x="853"/>
        <item x="860"/>
        <item m="1" x="1049"/>
        <item x="709"/>
        <item x="854"/>
        <item x="677"/>
        <item x="234"/>
        <item m="1" x="898"/>
        <item m="1" x="908"/>
        <item x="405"/>
        <item x="855"/>
        <item x="418"/>
        <item x="419"/>
        <item x="172"/>
        <item m="1" x="919"/>
        <item m="1" x="998"/>
        <item x="406"/>
        <item x="173"/>
        <item x="586"/>
        <item x="494"/>
        <item x="247"/>
        <item x="407"/>
        <item m="1" x="920"/>
        <item x="832"/>
        <item x="710"/>
        <item m="1" x="934"/>
        <item x="139"/>
        <item m="1" x="875"/>
        <item x="715"/>
        <item x="276"/>
        <item x="192"/>
        <item x="331"/>
        <item x="200"/>
        <item m="1" x="1020"/>
        <item x="753"/>
        <item x="250"/>
        <item x="495"/>
        <item x="420"/>
        <item x="768"/>
        <item m="1" x="884"/>
        <item x="842"/>
        <item m="1" x="1022"/>
        <item x="254"/>
        <item x="375"/>
        <item x="421"/>
        <item m="1" x="923"/>
        <item m="1" x="989"/>
        <item m="1" x="1034"/>
        <item x="201"/>
        <item x="203"/>
        <item x="268"/>
        <item x="611"/>
        <item x="269"/>
        <item x="332"/>
        <item x="424"/>
        <item x="408"/>
        <item x="738"/>
        <item x="852"/>
        <item x="409"/>
        <item m="1" x="897"/>
        <item x="410"/>
        <item x="202"/>
        <item x="678"/>
        <item x="856"/>
        <item x="26"/>
        <item x="411"/>
        <item x="412"/>
        <item m="1" x="880"/>
        <item x="263"/>
        <item m="1" x="1024"/>
        <item x="827"/>
        <item x="413"/>
        <item x="171"/>
        <item m="1" x="882"/>
        <item m="1" x="962"/>
        <item x="868"/>
        <item x="754"/>
        <item m="1" x="887"/>
        <item m="1" x="995"/>
        <item x="270"/>
        <item x="857"/>
        <item x="251"/>
        <item x="120"/>
        <item m="1" x="933"/>
        <item m="1" x="973"/>
        <item x="422"/>
        <item x="487"/>
        <item m="1" x="974"/>
        <item x="27"/>
        <item x="711"/>
        <item x="423"/>
        <item x="425"/>
        <item m="1" x="1047"/>
        <item m="1" x="914"/>
        <item x="414"/>
      </items>
      <extLst>
        <ext xmlns:x14="http://schemas.microsoft.com/office/spreadsheetml/2009/9/main" uri="{2946ED86-A175-432a-8AC1-64E0C546D7DE}">
          <x14:pivotField fillDownLabels="1"/>
        </ext>
      </extLst>
    </pivotField>
    <pivotField axis="axisRow" compact="0" outline="0" showAll="0" defaultSubtotal="0">
      <items count="3">
        <item x="1"/>
        <item x="0"/>
        <item m="1" x="2"/>
      </items>
      <extLst>
        <ext xmlns:x14="http://schemas.microsoft.com/office/spreadsheetml/2009/9/main" uri="{2946ED86-A175-432a-8AC1-64E0C546D7DE}">
          <x14:pivotField fillDownLabels="1"/>
        </ext>
      </extLst>
    </pivotField>
    <pivotField axis="axisRow" compact="0" outline="0" showAll="0" defaultSubtotal="0">
      <items count="65">
        <item x="4"/>
        <item x="36"/>
        <item x="37"/>
        <item x="15"/>
        <item x="5"/>
        <item x="13"/>
        <item m="1" x="64"/>
        <item x="6"/>
        <item x="1"/>
        <item x="11"/>
        <item x="20"/>
        <item x="35"/>
        <item x="54"/>
        <item x="30"/>
        <item x="27"/>
        <item m="1" x="63"/>
        <item x="59"/>
        <item x="58"/>
        <item x="2"/>
        <item x="7"/>
        <item x="9"/>
        <item x="26"/>
        <item x="19"/>
        <item x="17"/>
        <item x="28"/>
        <item x="38"/>
        <item x="18"/>
        <item x="14"/>
        <item x="52"/>
        <item x="21"/>
        <item x="24"/>
        <item x="48"/>
        <item x="33"/>
        <item x="31"/>
        <item x="10"/>
        <item x="55"/>
        <item x="43"/>
        <item x="22"/>
        <item x="53"/>
        <item x="8"/>
        <item x="51"/>
        <item x="25"/>
        <item x="49"/>
        <item x="46"/>
        <item x="50"/>
        <item x="60"/>
        <item x="44"/>
        <item x="16"/>
        <item x="47"/>
        <item x="41"/>
        <item x="42"/>
        <item x="29"/>
        <item x="23"/>
        <item x="45"/>
        <item x="56"/>
        <item x="57"/>
        <item x="32"/>
        <item x="39"/>
        <item x="40"/>
        <item x="0"/>
        <item x="3"/>
        <item x="61"/>
        <item x="62"/>
        <item x="12"/>
        <item x="34"/>
      </items>
      <extLst>
        <ext xmlns:x14="http://schemas.microsoft.com/office/spreadsheetml/2009/9/main" uri="{2946ED86-A175-432a-8AC1-64E0C546D7DE}">
          <x14:pivotField fillDownLabels="1"/>
        </ext>
      </extLst>
    </pivotField>
    <pivotField axis="axisRow" compact="0" outline="0" showAll="0" defaultSubtotal="0">
      <items count="4">
        <item x="2"/>
        <item x="1"/>
        <item x="0"/>
        <item m="1" x="3"/>
      </items>
      <extLst>
        <ext xmlns:x14="http://schemas.microsoft.com/office/spreadsheetml/2009/9/main" uri="{2946ED86-A175-432a-8AC1-64E0C546D7DE}">
          <x14:pivotField fillDownLabels="1"/>
        </ext>
      </extLst>
    </pivotField>
    <pivotField axis="axisRow" compact="0" outline="0" showAll="0" defaultSubtotal="0">
      <items count="3">
        <item x="1"/>
        <item x="0"/>
        <item x="2"/>
      </items>
      <extLst>
        <ext xmlns:x14="http://schemas.microsoft.com/office/spreadsheetml/2009/9/main" uri="{2946ED86-A175-432a-8AC1-64E0C546D7DE}">
          <x14:pivotField fillDownLabels="1"/>
        </ext>
      </extLst>
    </pivotField>
    <pivotField compact="0" outline="0" showAll="0" defaultSubtotal="0">
      <items count="29">
        <item x="16"/>
        <item x="5"/>
        <item x="2"/>
        <item x="0"/>
        <item x="9"/>
        <item x="27"/>
        <item x="21"/>
        <item x="22"/>
        <item x="6"/>
        <item x="8"/>
        <item x="26"/>
        <item x="20"/>
        <item x="4"/>
        <item x="23"/>
        <item x="12"/>
        <item x="11"/>
        <item x="3"/>
        <item x="19"/>
        <item x="18"/>
        <item x="28"/>
        <item x="25"/>
        <item x="14"/>
        <item x="15"/>
        <item x="13"/>
        <item x="17"/>
        <item x="10"/>
        <item x="1"/>
        <item x="7"/>
        <item x="24"/>
      </items>
      <extLst>
        <ext xmlns:x14="http://schemas.microsoft.com/office/spreadsheetml/2009/9/main" uri="{2946ED86-A175-432a-8AC1-64E0C546D7DE}">
          <x14:pivotField fillDownLabels="1"/>
        </ext>
      </extLst>
    </pivotField>
  </pivotFields>
  <rowFields count="6">
    <field x="0"/>
    <field x="1"/>
    <field x="2"/>
    <field x="3"/>
    <field x="4"/>
    <field x="5"/>
  </rowFields>
  <rowItems count="1250">
    <i>
      <x/>
      <x v="848"/>
      <x v="1"/>
      <x v="59"/>
      <x v="1"/>
      <x/>
    </i>
    <i>
      <x v="1"/>
      <x v="789"/>
      <x v="1"/>
      <x v="59"/>
      <x v="1"/>
      <x/>
    </i>
    <i>
      <x v="2"/>
      <x v="104"/>
      <x/>
      <x v="59"/>
      <x v="1"/>
      <x v="1"/>
    </i>
    <i>
      <x v="3"/>
      <x v="106"/>
      <x v="1"/>
      <x v="59"/>
      <x v="2"/>
      <x v="1"/>
    </i>
    <i>
      <x v="4"/>
      <x v="214"/>
      <x/>
      <x v="59"/>
      <x v="2"/>
      <x v="1"/>
    </i>
    <i>
      <x v="5"/>
      <x v="215"/>
      <x v="1"/>
      <x v="59"/>
      <x v="2"/>
      <x/>
    </i>
    <i>
      <x v="6"/>
      <x v="755"/>
      <x v="1"/>
      <x v="59"/>
      <x v="1"/>
      <x/>
    </i>
    <i>
      <x v="7"/>
      <x v="107"/>
      <x v="1"/>
      <x v="59"/>
      <x v="2"/>
      <x v="1"/>
    </i>
    <i>
      <x v="8"/>
      <x v="217"/>
      <x v="1"/>
      <x v="11"/>
      <x v="2"/>
      <x v="1"/>
    </i>
    <i>
      <x v="9"/>
      <x v="132"/>
      <x v="1"/>
      <x v="59"/>
      <x v="2"/>
      <x v="1"/>
    </i>
    <i r="1">
      <x v="152"/>
      <x v="1"/>
      <x v="59"/>
      <x v="2"/>
      <x v="1"/>
    </i>
    <i>
      <x v="10"/>
      <x v="151"/>
      <x v="1"/>
      <x v="59"/>
      <x v="1"/>
      <x/>
    </i>
    <i>
      <x v="11"/>
      <x v="737"/>
      <x v="1"/>
      <x v="59"/>
      <x v="2"/>
      <x v="1"/>
    </i>
    <i>
      <x v="12"/>
      <x v="110"/>
      <x v="1"/>
      <x v="59"/>
      <x v="1"/>
      <x v="1"/>
    </i>
    <i>
      <x v="13"/>
      <x v="411"/>
      <x v="1"/>
      <x v="59"/>
      <x v="1"/>
      <x/>
    </i>
    <i>
      <x v="14"/>
      <x v="136"/>
      <x v="1"/>
      <x v="59"/>
      <x v="2"/>
      <x v="1"/>
    </i>
    <i>
      <x v="15"/>
      <x v="113"/>
      <x v="1"/>
      <x v="59"/>
      <x v="2"/>
      <x v="1"/>
    </i>
    <i>
      <x v="16"/>
      <x v="114"/>
      <x v="1"/>
      <x v="59"/>
      <x v="2"/>
      <x v="1"/>
    </i>
    <i>
      <x v="17"/>
      <x v="119"/>
      <x v="1"/>
      <x v="55"/>
      <x v="2"/>
      <x v="1"/>
    </i>
    <i>
      <x v="18"/>
      <x v="114"/>
      <x v="1"/>
      <x v="59"/>
      <x v="2"/>
      <x v="1"/>
    </i>
    <i>
      <x v="19"/>
      <x v="206"/>
      <x v="1"/>
      <x v="59"/>
      <x v="2"/>
      <x v="1"/>
    </i>
    <i>
      <x v="20"/>
      <x v="114"/>
      <x v="1"/>
      <x v="59"/>
      <x v="2"/>
      <x v="1"/>
    </i>
    <i>
      <x v="21"/>
      <x v="207"/>
      <x/>
      <x v="49"/>
      <x v="2"/>
      <x v="1"/>
    </i>
    <i>
      <x v="22"/>
      <x v="207"/>
      <x v="1"/>
      <x v="59"/>
      <x v="2"/>
      <x v="1"/>
    </i>
    <i r="1">
      <x v="721"/>
      <x v="1"/>
      <x v="59"/>
      <x v="2"/>
      <x v="1"/>
    </i>
    <i>
      <x v="23"/>
      <x v="114"/>
      <x v="1"/>
      <x v="59"/>
      <x v="2"/>
      <x v="1"/>
    </i>
    <i>
      <x v="24"/>
      <x v="114"/>
      <x v="1"/>
      <x v="59"/>
      <x v="2"/>
      <x v="1"/>
    </i>
    <i>
      <x v="25"/>
      <x v="114"/>
      <x v="1"/>
      <x v="59"/>
      <x v="2"/>
      <x v="1"/>
    </i>
    <i>
      <x v="26"/>
      <x v="114"/>
      <x v="1"/>
      <x v="59"/>
      <x v="2"/>
      <x/>
    </i>
    <i>
      <x v="27"/>
      <x v="209"/>
      <x v="1"/>
      <x v="59"/>
      <x v="2"/>
      <x v="1"/>
    </i>
    <i>
      <x v="28"/>
      <x v="114"/>
      <x v="1"/>
      <x v="59"/>
      <x v="2"/>
      <x v="1"/>
    </i>
    <i>
      <x v="29"/>
      <x v="114"/>
      <x v="1"/>
      <x v="59"/>
      <x v="2"/>
      <x v="1"/>
    </i>
    <i>
      <x v="30"/>
      <x v="114"/>
      <x v="1"/>
      <x v="59"/>
      <x v="2"/>
      <x v="1"/>
    </i>
    <i>
      <x v="31"/>
      <x v="114"/>
      <x/>
      <x v="59"/>
      <x v="2"/>
      <x v="1"/>
    </i>
    <i>
      <x v="32"/>
      <x v="209"/>
      <x v="1"/>
      <x v="59"/>
      <x v="2"/>
      <x v="1"/>
    </i>
    <i r="1">
      <x v="486"/>
      <x v="1"/>
      <x v="59"/>
      <x v="2"/>
      <x v="1"/>
    </i>
    <i>
      <x v="33"/>
      <x v="114"/>
      <x v="1"/>
      <x v="59"/>
      <x v="2"/>
      <x v="1"/>
    </i>
    <i>
      <x v="34"/>
      <x v="6"/>
      <x/>
      <x v="59"/>
      <x v="2"/>
      <x/>
    </i>
    <i r="1">
      <x v="41"/>
      <x/>
      <x v="59"/>
      <x v="2"/>
      <x/>
    </i>
    <i>
      <x v="35"/>
      <x v="114"/>
      <x v="1"/>
      <x v="59"/>
      <x v="2"/>
      <x v="1"/>
    </i>
    <i>
      <x v="36"/>
      <x v="122"/>
      <x/>
      <x v="59"/>
      <x v="2"/>
      <x v="1"/>
    </i>
    <i>
      <x v="37"/>
      <x v="123"/>
      <x v="1"/>
      <x v="59"/>
      <x v="2"/>
      <x v="1"/>
    </i>
    <i>
      <x v="38"/>
      <x v="125"/>
      <x v="1"/>
      <x v="59"/>
      <x v="2"/>
      <x v="1"/>
    </i>
    <i>
      <x v="39"/>
      <x v="154"/>
      <x v="1"/>
      <x v="59"/>
      <x v="2"/>
      <x v="1"/>
    </i>
    <i>
      <x v="40"/>
      <x v="126"/>
      <x v="1"/>
      <x v="59"/>
      <x v="2"/>
      <x v="1"/>
    </i>
    <i>
      <x v="41"/>
      <x v="766"/>
      <x v="1"/>
      <x v="59"/>
      <x v="2"/>
      <x v="1"/>
    </i>
    <i>
      <x v="42"/>
      <x v="177"/>
      <x v="1"/>
      <x v="59"/>
      <x v="1"/>
      <x/>
    </i>
    <i>
      <x v="43"/>
      <x v="414"/>
      <x v="1"/>
      <x v="59"/>
      <x v="2"/>
      <x v="1"/>
    </i>
    <i>
      <x v="44"/>
      <x v="132"/>
      <x v="1"/>
      <x v="59"/>
      <x v="2"/>
      <x v="1"/>
    </i>
    <i>
      <x v="45"/>
      <x v="776"/>
      <x v="1"/>
      <x v="59"/>
      <x v="2"/>
      <x v="1"/>
    </i>
    <i>
      <x v="46"/>
      <x v="222"/>
      <x v="1"/>
      <x v="59"/>
      <x v="2"/>
      <x v="1"/>
    </i>
    <i>
      <x v="47"/>
      <x v="763"/>
      <x/>
      <x v="59"/>
      <x v="2"/>
      <x/>
    </i>
    <i>
      <x v="48"/>
      <x v="161"/>
      <x v="1"/>
      <x v="59"/>
      <x v="2"/>
      <x/>
    </i>
    <i>
      <x v="49"/>
      <x v="132"/>
      <x v="1"/>
      <x v="59"/>
      <x v="2"/>
      <x v="1"/>
    </i>
    <i r="1">
      <x v="821"/>
      <x v="1"/>
      <x v="59"/>
      <x v="2"/>
      <x v="1"/>
    </i>
    <i>
      <x v="50"/>
      <x v="132"/>
      <x/>
      <x v="59"/>
      <x v="2"/>
      <x v="1"/>
    </i>
    <i>
      <x v="51"/>
      <x v="132"/>
      <x v="1"/>
      <x v="59"/>
      <x v="2"/>
      <x v="1"/>
    </i>
    <i>
      <x v="52"/>
      <x v="132"/>
      <x/>
      <x v="59"/>
      <x v="2"/>
      <x v="1"/>
    </i>
    <i>
      <x v="53"/>
      <x v="132"/>
      <x v="1"/>
      <x v="59"/>
      <x v="2"/>
      <x v="1"/>
    </i>
    <i>
      <x v="54"/>
      <x v="132"/>
      <x/>
      <x v="59"/>
      <x v="2"/>
      <x v="1"/>
    </i>
    <i>
      <x v="55"/>
      <x v="132"/>
      <x v="1"/>
      <x v="59"/>
      <x v="2"/>
      <x v="1"/>
    </i>
    <i>
      <x v="56"/>
      <x v="135"/>
      <x v="1"/>
      <x v="59"/>
      <x v="2"/>
      <x v="1"/>
    </i>
    <i r="1">
      <x v="160"/>
      <x v="1"/>
      <x v="59"/>
      <x v="2"/>
      <x v="1"/>
    </i>
    <i r="1">
      <x v="174"/>
      <x v="1"/>
      <x v="59"/>
      <x v="2"/>
      <x v="1"/>
    </i>
    <i r="1">
      <x v="177"/>
      <x v="1"/>
      <x v="59"/>
      <x v="2"/>
      <x v="1"/>
    </i>
    <i>
      <x v="57"/>
      <x v="160"/>
      <x/>
      <x v="59"/>
      <x v="2"/>
      <x/>
    </i>
    <i r="1">
      <x v="163"/>
      <x/>
      <x v="59"/>
      <x v="2"/>
      <x/>
    </i>
    <i r="1">
      <x v="177"/>
      <x/>
      <x v="59"/>
      <x v="2"/>
      <x/>
    </i>
    <i r="1">
      <x v="703"/>
      <x/>
      <x v="59"/>
      <x v="2"/>
      <x/>
    </i>
    <i>
      <x v="58"/>
      <x v="133"/>
      <x v="1"/>
      <x v="19"/>
      <x v="2"/>
      <x v="1"/>
    </i>
    <i r="1">
      <x v="134"/>
      <x v="1"/>
      <x v="19"/>
      <x v="2"/>
      <x v="1"/>
    </i>
    <i r="1">
      <x v="160"/>
      <x v="1"/>
      <x v="19"/>
      <x v="2"/>
      <x v="1"/>
    </i>
    <i>
      <x v="59"/>
      <x v="137"/>
      <x/>
      <x v="59"/>
      <x v="2"/>
      <x v="1"/>
    </i>
    <i>
      <x v="60"/>
      <x v="162"/>
      <x v="1"/>
      <x v="59"/>
      <x v="2"/>
      <x v="1"/>
    </i>
    <i>
      <x v="61"/>
      <x v="973"/>
      <x v="1"/>
      <x v="59"/>
      <x v="2"/>
      <x v="1"/>
    </i>
    <i>
      <x v="62"/>
      <x v="973"/>
      <x v="1"/>
      <x v="59"/>
      <x v="2"/>
      <x v="1"/>
    </i>
    <i>
      <x v="63"/>
      <x v="164"/>
      <x/>
      <x v="59"/>
      <x v="1"/>
      <x v="1"/>
    </i>
    <i>
      <x v="64"/>
      <x v="141"/>
      <x/>
      <x v="59"/>
      <x v="2"/>
      <x v="1"/>
    </i>
    <i>
      <x v="65"/>
      <x v="144"/>
      <x v="1"/>
      <x v="59"/>
      <x v="2"/>
      <x v="1"/>
    </i>
    <i>
      <x v="66"/>
      <x v="142"/>
      <x v="1"/>
      <x v="59"/>
      <x v="2"/>
      <x v="1"/>
    </i>
    <i>
      <x v="67"/>
      <x v="145"/>
      <x v="1"/>
      <x v="59"/>
      <x v="1"/>
      <x/>
    </i>
    <i>
      <x v="68"/>
      <x v="146"/>
      <x v="1"/>
      <x v="59"/>
      <x v="2"/>
      <x/>
    </i>
    <i>
      <x v="69"/>
      <x v="154"/>
      <x v="1"/>
      <x v="59"/>
      <x v="2"/>
      <x v="1"/>
    </i>
    <i>
      <x v="70"/>
      <x v="155"/>
      <x/>
      <x v="59"/>
      <x v="1"/>
      <x/>
    </i>
    <i>
      <x v="71"/>
      <x v="157"/>
      <x v="1"/>
      <x v="18"/>
      <x v="2"/>
      <x v="1"/>
    </i>
    <i>
      <x v="72"/>
      <x v="156"/>
      <x v="1"/>
      <x v="18"/>
      <x v="2"/>
      <x v="1"/>
    </i>
    <i>
      <x v="73"/>
      <x v="153"/>
      <x v="1"/>
      <x v="24"/>
      <x v="2"/>
      <x v="1"/>
    </i>
    <i>
      <x v="74"/>
      <x v="158"/>
      <x v="1"/>
      <x v="59"/>
      <x v="1"/>
      <x/>
    </i>
    <i>
      <x v="75"/>
      <x v="161"/>
      <x v="1"/>
      <x v="59"/>
      <x v="1"/>
      <x/>
    </i>
    <i>
      <x v="76"/>
      <x v="166"/>
      <x v="1"/>
      <x v="59"/>
      <x v="1"/>
      <x/>
    </i>
    <i>
      <x v="77"/>
      <x v="167"/>
      <x v="1"/>
      <x v="25"/>
      <x v="2"/>
      <x v="1"/>
    </i>
    <i>
      <x v="78"/>
      <x v="169"/>
      <x/>
      <x v="59"/>
      <x v="2"/>
      <x v="1"/>
    </i>
    <i>
      <x v="79"/>
      <x v="757"/>
      <x v="1"/>
      <x v="59"/>
      <x v="2"/>
      <x v="1"/>
    </i>
    <i>
      <x v="80"/>
      <x v="171"/>
      <x v="1"/>
      <x v="59"/>
      <x v="2"/>
      <x v="1"/>
    </i>
    <i>
      <x v="81"/>
      <x v="172"/>
      <x/>
      <x v="59"/>
      <x v="2"/>
      <x/>
    </i>
    <i>
      <x v="82"/>
      <x v="174"/>
      <x v="1"/>
      <x v="14"/>
      <x v="2"/>
      <x v="1"/>
    </i>
    <i r="3">
      <x v="59"/>
      <x v="2"/>
      <x v="1"/>
    </i>
    <i>
      <x v="83"/>
      <x v="176"/>
      <x v="1"/>
      <x v="8"/>
      <x v="2"/>
      <x v="1"/>
    </i>
    <i>
      <x v="84"/>
      <x v="177"/>
      <x v="1"/>
      <x v="1"/>
      <x v="2"/>
      <x v="1"/>
    </i>
    <i>
      <x v="85"/>
      <x v="181"/>
      <x v="1"/>
      <x v="59"/>
      <x v="2"/>
      <x v="1"/>
    </i>
    <i>
      <x v="86"/>
      <x v="185"/>
      <x v="1"/>
      <x v="59"/>
      <x v="2"/>
      <x v="1"/>
    </i>
    <i>
      <x v="87"/>
      <x v="213"/>
      <x/>
      <x v="59"/>
      <x v="2"/>
      <x v="1"/>
    </i>
    <i>
      <x v="89"/>
      <x v="204"/>
      <x v="1"/>
      <x v="59"/>
      <x v="1"/>
      <x/>
    </i>
    <i>
      <x v="90"/>
      <x v="111"/>
      <x v="1"/>
      <x v="59"/>
      <x v="1"/>
      <x v="1"/>
    </i>
    <i>
      <x v="91"/>
      <x v="112"/>
      <x v="1"/>
      <x v="59"/>
      <x v="2"/>
      <x/>
    </i>
    <i>
      <x v="92"/>
      <x v="165"/>
      <x v="1"/>
      <x v="59"/>
      <x v="2"/>
      <x v="1"/>
    </i>
    <i>
      <x v="93"/>
      <x v="216"/>
      <x v="1"/>
      <x v="59"/>
      <x v="2"/>
      <x v="1"/>
    </i>
    <i>
      <x v="94"/>
      <x v="224"/>
      <x v="1"/>
      <x v="59"/>
      <x v="2"/>
      <x v="1"/>
    </i>
    <i>
      <x v="95"/>
      <x v="245"/>
      <x v="1"/>
      <x v="59"/>
      <x v="1"/>
      <x/>
    </i>
    <i>
      <x v="96"/>
      <x v="246"/>
      <x v="1"/>
      <x v="59"/>
      <x v="1"/>
      <x v="1"/>
    </i>
    <i>
      <x v="97"/>
      <x v="771"/>
      <x v="1"/>
      <x v="59"/>
      <x v="1"/>
      <x v="1"/>
    </i>
    <i>
      <x v="98"/>
      <x v="247"/>
      <x v="1"/>
      <x v="59"/>
      <x v="2"/>
      <x v="1"/>
    </i>
    <i>
      <x v="99"/>
      <x v="250"/>
      <x v="1"/>
      <x v="59"/>
      <x v="1"/>
      <x/>
    </i>
    <i>
      <x v="100"/>
      <x v="255"/>
      <x v="1"/>
      <x v="59"/>
      <x v="1"/>
      <x/>
    </i>
    <i>
      <x v="101"/>
      <x v="256"/>
      <x v="1"/>
      <x v="59"/>
      <x v="2"/>
      <x v="1"/>
    </i>
    <i>
      <x v="102"/>
      <x v="282"/>
      <x v="1"/>
      <x v="59"/>
      <x v="2"/>
      <x v="1"/>
    </i>
    <i>
      <x v="103"/>
      <x v="309"/>
      <x v="1"/>
      <x v="59"/>
      <x v="2"/>
      <x v="1"/>
    </i>
    <i>
      <x v="104"/>
      <x v="327"/>
      <x v="1"/>
      <x v="59"/>
      <x v="2"/>
      <x v="1"/>
    </i>
    <i>
      <x v="105"/>
      <x v="789"/>
      <x v="1"/>
      <x v="59"/>
      <x v="1"/>
      <x/>
    </i>
    <i>
      <x v="106"/>
      <x v="354"/>
      <x v="1"/>
      <x v="59"/>
      <x v="2"/>
      <x v="1"/>
    </i>
    <i>
      <x v="107"/>
      <x v="360"/>
      <x v="1"/>
      <x v="59"/>
      <x v="2"/>
      <x v="1"/>
    </i>
    <i>
      <x v="108"/>
      <x v="362"/>
      <x v="1"/>
      <x v="59"/>
      <x v="2"/>
      <x/>
    </i>
    <i>
      <x v="109"/>
      <x v="393"/>
      <x v="1"/>
      <x v="59"/>
      <x v="2"/>
      <x v="1"/>
    </i>
    <i>
      <x v="110"/>
      <x v="516"/>
      <x/>
      <x v="59"/>
      <x v="2"/>
      <x v="1"/>
    </i>
    <i>
      <x v="111"/>
      <x v="639"/>
      <x v="1"/>
      <x v="45"/>
      <x v="1"/>
      <x v="1"/>
    </i>
    <i r="3">
      <x v="59"/>
      <x v="1"/>
      <x v="1"/>
    </i>
    <i>
      <x v="113"/>
      <x v="651"/>
      <x/>
      <x v="59"/>
      <x v="1"/>
      <x/>
    </i>
    <i>
      <x v="114"/>
      <x v="818"/>
      <x v="1"/>
      <x v="59"/>
      <x v="2"/>
      <x v="1"/>
    </i>
    <i>
      <x v="115"/>
      <x v="188"/>
      <x v="1"/>
      <x v="59"/>
      <x v="2"/>
      <x v="1"/>
    </i>
    <i>
      <x v="116"/>
      <x v="692"/>
      <x/>
      <x v="59"/>
      <x v="2"/>
      <x v="1"/>
    </i>
    <i>
      <x v="117"/>
      <x v="695"/>
      <x v="1"/>
      <x v="59"/>
      <x v="2"/>
      <x v="1"/>
    </i>
    <i>
      <x v="118"/>
      <x v="738"/>
      <x/>
      <x v="59"/>
      <x v="1"/>
      <x v="1"/>
    </i>
    <i>
      <x v="119"/>
      <x v="742"/>
      <x v="1"/>
      <x v="59"/>
      <x v="2"/>
      <x/>
    </i>
    <i>
      <x v="120"/>
      <x v="741"/>
      <x v="1"/>
      <x v="59"/>
      <x v="1"/>
      <x/>
    </i>
    <i>
      <x v="121"/>
      <x v="749"/>
      <x v="1"/>
      <x v="59"/>
      <x v="1"/>
      <x v="1"/>
    </i>
    <i>
      <x v="122"/>
      <x v="750"/>
      <x/>
      <x v="59"/>
      <x v="1"/>
      <x/>
    </i>
    <i>
      <x v="123"/>
      <x v="189"/>
      <x v="1"/>
      <x v="59"/>
      <x v="2"/>
      <x v="1"/>
    </i>
    <i>
      <x v="124"/>
      <x v="328"/>
      <x v="1"/>
      <x v="59"/>
      <x v="2"/>
      <x/>
    </i>
    <i>
      <x v="125"/>
      <x v="186"/>
      <x v="1"/>
      <x v="59"/>
      <x v="2"/>
      <x v="1"/>
    </i>
    <i>
      <x v="126"/>
      <x v="601"/>
      <x v="1"/>
      <x v="59"/>
      <x v="2"/>
      <x v="1"/>
    </i>
    <i>
      <x v="127"/>
      <x v="814"/>
      <x v="1"/>
      <x v="59"/>
      <x v="1"/>
      <x v="1"/>
    </i>
    <i>
      <x v="128"/>
      <x v="477"/>
      <x v="1"/>
      <x v="59"/>
      <x v="1"/>
      <x/>
    </i>
    <i>
      <x v="129"/>
      <x v="347"/>
      <x v="1"/>
      <x v="59"/>
      <x v="1"/>
      <x/>
    </i>
    <i>
      <x v="130"/>
      <x v="387"/>
      <x v="1"/>
      <x v="59"/>
      <x v="1"/>
      <x/>
    </i>
    <i>
      <x v="131"/>
      <x v="399"/>
      <x/>
      <x v="59"/>
      <x v="1"/>
      <x/>
    </i>
    <i>
      <x v="132"/>
      <x v="21"/>
      <x/>
      <x v="59"/>
      <x v="2"/>
      <x v="1"/>
    </i>
    <i r="1">
      <x v="36"/>
      <x/>
      <x v="59"/>
      <x v="2"/>
      <x v="1"/>
    </i>
    <i>
      <x v="134"/>
      <x v="131"/>
      <x v="1"/>
      <x v="59"/>
      <x v="1"/>
      <x/>
    </i>
    <i>
      <x v="135"/>
      <x v="108"/>
      <x v="1"/>
      <x v="59"/>
      <x v="1"/>
      <x v="1"/>
    </i>
    <i>
      <x v="136"/>
      <x v="109"/>
      <x v="1"/>
      <x v="59"/>
      <x v="2"/>
      <x v="1"/>
    </i>
    <i>
      <x v="137"/>
      <x v="146"/>
      <x v="1"/>
      <x v="59"/>
      <x v="2"/>
      <x v="1"/>
    </i>
    <i>
      <x v="138"/>
      <x v="147"/>
      <x v="1"/>
      <x v="59"/>
      <x v="2"/>
      <x v="1"/>
    </i>
    <i>
      <x v="139"/>
      <x v="148"/>
      <x v="1"/>
      <x v="59"/>
      <x v="2"/>
      <x v="1"/>
    </i>
    <i>
      <x v="140"/>
      <x v="150"/>
      <x v="1"/>
      <x v="59"/>
      <x v="2"/>
      <x v="1"/>
    </i>
    <i>
      <x v="141"/>
      <x v="202"/>
      <x v="1"/>
      <x v="59"/>
      <x v="2"/>
      <x v="1"/>
    </i>
    <i>
      <x v="142"/>
      <x v="180"/>
      <x v="1"/>
      <x v="59"/>
      <x v="2"/>
      <x v="1"/>
    </i>
    <i>
      <x v="143"/>
      <x v="254"/>
      <x/>
      <x v="59"/>
      <x v="2"/>
      <x v="1"/>
    </i>
    <i>
      <x v="144"/>
      <x v="267"/>
      <x v="1"/>
      <x v="59"/>
      <x v="1"/>
      <x v="1"/>
    </i>
    <i>
      <x v="145"/>
      <x v="318"/>
      <x v="1"/>
      <x v="59"/>
      <x v="2"/>
      <x v="1"/>
    </i>
    <i>
      <x v="146"/>
      <x v="326"/>
      <x v="1"/>
      <x v="34"/>
      <x v="2"/>
      <x v="1"/>
    </i>
    <i>
      <x v="147"/>
      <x v="378"/>
      <x v="1"/>
      <x v="59"/>
      <x v="1"/>
      <x v="1"/>
    </i>
    <i>
      <x v="148"/>
      <x v="404"/>
      <x v="1"/>
      <x v="59"/>
      <x v="1"/>
      <x/>
    </i>
    <i>
      <x v="149"/>
      <x v="795"/>
      <x v="1"/>
      <x v="59"/>
      <x v="2"/>
      <x v="1"/>
    </i>
    <i>
      <x v="150"/>
      <x v="817"/>
      <x v="1"/>
      <x v="59"/>
      <x v="1"/>
      <x v="1"/>
    </i>
    <i>
      <x v="151"/>
      <x v="715"/>
      <x v="1"/>
      <x v="59"/>
      <x v="2"/>
      <x/>
    </i>
    <i>
      <x v="152"/>
      <x v="726"/>
      <x v="1"/>
      <x v="59"/>
      <x v="2"/>
      <x v="1"/>
    </i>
    <i>
      <x v="153"/>
      <x v="731"/>
      <x v="1"/>
      <x v="59"/>
      <x v="2"/>
      <x v="1"/>
    </i>
    <i>
      <x v="154"/>
      <x v="732"/>
      <x/>
      <x v="59"/>
      <x v="2"/>
      <x v="1"/>
    </i>
    <i>
      <x v="156"/>
      <x v="866"/>
      <x v="1"/>
      <x v="59"/>
      <x v="1"/>
      <x/>
    </i>
    <i>
      <x v="157"/>
      <x v="80"/>
      <x v="1"/>
      <x v="59"/>
      <x v="1"/>
      <x/>
    </i>
    <i r="1">
      <x v="578"/>
      <x v="1"/>
      <x v="59"/>
      <x v="1"/>
      <x/>
    </i>
    <i>
      <x v="158"/>
      <x v="657"/>
      <x/>
      <x v="59"/>
      <x v="2"/>
      <x/>
    </i>
    <i>
      <x v="159"/>
      <x v="518"/>
      <x v="1"/>
      <x v="59"/>
      <x v="2"/>
      <x v="1"/>
    </i>
    <i>
      <x v="161"/>
      <x v="507"/>
      <x v="1"/>
      <x v="59"/>
      <x v="2"/>
      <x v="1"/>
    </i>
    <i>
      <x v="162"/>
      <x v="170"/>
      <x v="1"/>
      <x v="59"/>
      <x v="2"/>
      <x/>
    </i>
    <i>
      <x v="163"/>
      <x v="761"/>
      <x v="1"/>
      <x v="59"/>
      <x v="1"/>
      <x v="1"/>
    </i>
    <i>
      <x v="164"/>
      <x v="401"/>
      <x v="1"/>
      <x v="59"/>
      <x v="2"/>
      <x/>
    </i>
    <i>
      <x v="165"/>
      <x v="192"/>
      <x v="1"/>
      <x v="33"/>
      <x v="2"/>
      <x v="1"/>
    </i>
    <i>
      <x v="166"/>
      <x v="193"/>
      <x v="1"/>
      <x v="59"/>
      <x v="2"/>
      <x v="1"/>
    </i>
    <i>
      <x v="167"/>
      <x v="1005"/>
      <x v="1"/>
      <x v="59"/>
      <x v="2"/>
      <x v="1"/>
    </i>
    <i>
      <x v="168"/>
      <x v="769"/>
      <x v="1"/>
      <x v="59"/>
      <x v="2"/>
      <x v="1"/>
    </i>
    <i>
      <x v="169"/>
      <x v="232"/>
      <x/>
      <x v="59"/>
      <x v="2"/>
      <x/>
    </i>
    <i>
      <x v="170"/>
      <x v="277"/>
      <x v="1"/>
      <x v="59"/>
      <x v="2"/>
      <x v="1"/>
    </i>
    <i>
      <x v="171"/>
      <x v="775"/>
      <x/>
      <x v="16"/>
      <x v="2"/>
      <x v="1"/>
    </i>
    <i>
      <x v="173"/>
      <x v="175"/>
      <x v="1"/>
      <x v="59"/>
      <x v="2"/>
      <x v="1"/>
    </i>
    <i>
      <x v="174"/>
      <x v="196"/>
      <x v="1"/>
      <x v="59"/>
      <x v="1"/>
      <x/>
    </i>
    <i>
      <x v="176"/>
      <x v="414"/>
      <x v="1"/>
      <x v="59"/>
      <x v="2"/>
      <x v="1"/>
    </i>
    <i>
      <x v="177"/>
      <x v="384"/>
      <x v="1"/>
      <x v="59"/>
      <x v="2"/>
      <x v="1"/>
    </i>
    <i>
      <x v="179"/>
      <x v="198"/>
      <x/>
      <x v="59"/>
      <x v="2"/>
      <x v="1"/>
    </i>
    <i>
      <x v="180"/>
      <x v="199"/>
      <x v="1"/>
      <x v="59"/>
      <x v="1"/>
      <x/>
    </i>
    <i>
      <x v="181"/>
      <x v="200"/>
      <x v="1"/>
      <x v="59"/>
      <x v="1"/>
      <x/>
    </i>
    <i>
      <x v="182"/>
      <x v="201"/>
      <x v="1"/>
      <x v="59"/>
      <x v="2"/>
      <x v="1"/>
    </i>
    <i>
      <x v="183"/>
      <x v="54"/>
      <x/>
      <x v="59"/>
      <x v="2"/>
      <x v="1"/>
    </i>
    <i r="1">
      <x v="177"/>
      <x/>
      <x v="59"/>
      <x v="2"/>
      <x v="1"/>
    </i>
    <i r="1">
      <x v="812"/>
      <x/>
      <x v="59"/>
      <x v="2"/>
      <x v="1"/>
    </i>
    <i>
      <x v="184"/>
      <x v="114"/>
      <x v="1"/>
      <x v="59"/>
      <x v="2"/>
      <x v="1"/>
    </i>
    <i>
      <x v="185"/>
      <x v="178"/>
      <x v="1"/>
      <x v="59"/>
      <x v="2"/>
      <x v="1"/>
    </i>
    <i>
      <x v="186"/>
      <x v="211"/>
      <x v="1"/>
      <x v="59"/>
      <x v="1"/>
      <x v="1"/>
    </i>
    <i>
      <x v="187"/>
      <x v="218"/>
      <x v="1"/>
      <x v="59"/>
      <x v="1"/>
      <x/>
    </i>
    <i>
      <x v="188"/>
      <x v="220"/>
      <x v="1"/>
      <x v="59"/>
      <x v="1"/>
      <x v="1"/>
    </i>
    <i>
      <x v="189"/>
      <x v="132"/>
      <x v="1"/>
      <x v="59"/>
      <x v="2"/>
      <x v="1"/>
    </i>
    <i>
      <x v="190"/>
      <x v="268"/>
      <x v="1"/>
      <x v="59"/>
      <x v="1"/>
      <x/>
    </i>
    <i>
      <x v="191"/>
      <x v="226"/>
      <x/>
      <x v="59"/>
      <x v="2"/>
      <x v="1"/>
    </i>
    <i>
      <x v="192"/>
      <x v="850"/>
      <x/>
      <x v="59"/>
      <x v="1"/>
      <x/>
    </i>
    <i>
      <x v="193"/>
      <x v="49"/>
      <x/>
      <x v="59"/>
      <x v="1"/>
      <x/>
    </i>
    <i r="1">
      <x v="68"/>
      <x/>
      <x v="59"/>
      <x v="1"/>
      <x/>
    </i>
    <i r="1">
      <x v="672"/>
      <x/>
      <x v="59"/>
      <x v="1"/>
      <x/>
    </i>
    <i>
      <x v="194"/>
      <x v="228"/>
      <x v="1"/>
      <x v="59"/>
      <x v="2"/>
      <x v="1"/>
    </i>
    <i>
      <x v="195"/>
      <x v="301"/>
      <x v="1"/>
      <x v="59"/>
      <x v="1"/>
      <x/>
    </i>
    <i>
      <x v="196"/>
      <x v="229"/>
      <x v="1"/>
      <x v="59"/>
      <x v="2"/>
      <x/>
    </i>
    <i>
      <x v="197"/>
      <x v="230"/>
      <x/>
      <x v="59"/>
      <x v="1"/>
      <x v="1"/>
    </i>
    <i>
      <x v="198"/>
      <x v="121"/>
      <x v="1"/>
      <x v="59"/>
      <x v="2"/>
      <x v="1"/>
    </i>
    <i>
      <x v="199"/>
      <x v="160"/>
      <x v="1"/>
      <x v="59"/>
      <x v="2"/>
      <x v="1"/>
    </i>
    <i>
      <x v="200"/>
      <x v="486"/>
      <x/>
      <x v="59"/>
      <x v="2"/>
      <x v="1"/>
    </i>
    <i>
      <x v="201"/>
      <x v="234"/>
      <x v="1"/>
      <x v="59"/>
      <x v="1"/>
      <x v="1"/>
    </i>
    <i>
      <x v="202"/>
      <x v="185"/>
      <x v="1"/>
      <x v="59"/>
      <x v="2"/>
      <x v="1"/>
    </i>
    <i>
      <x v="203"/>
      <x v="235"/>
      <x v="1"/>
      <x v="59"/>
      <x v="1"/>
      <x v="1"/>
    </i>
    <i>
      <x v="204"/>
      <x v="238"/>
      <x/>
      <x v="59"/>
      <x v="1"/>
      <x/>
    </i>
    <i>
      <x v="206"/>
      <x v="7"/>
      <x v="1"/>
      <x v="59"/>
      <x v="2"/>
      <x v="1"/>
    </i>
    <i r="1">
      <x v="96"/>
      <x v="1"/>
      <x v="59"/>
      <x v="2"/>
      <x v="1"/>
    </i>
    <i>
      <x v="207"/>
      <x v="334"/>
      <x v="1"/>
      <x v="59"/>
      <x v="2"/>
      <x v="1"/>
    </i>
    <i>
      <x v="208"/>
      <x v="83"/>
      <x v="1"/>
      <x v="59"/>
      <x v="2"/>
      <x v="1"/>
    </i>
    <i>
      <x v="209"/>
      <x v="727"/>
      <x v="1"/>
      <x v="59"/>
      <x v="1"/>
      <x/>
    </i>
    <i>
      <x v="210"/>
      <x v="289"/>
      <x/>
      <x v="59"/>
      <x v="1"/>
      <x v="1"/>
    </i>
    <i>
      <x v="213"/>
      <x v="242"/>
      <x/>
      <x v="59"/>
      <x v="2"/>
      <x v="1"/>
    </i>
    <i>
      <x v="214"/>
      <x v="244"/>
      <x v="1"/>
      <x v="59"/>
      <x v="2"/>
      <x/>
    </i>
    <i>
      <x v="215"/>
      <x v="249"/>
      <x/>
      <x v="59"/>
      <x v="2"/>
      <x v="1"/>
    </i>
    <i>
      <x v="216"/>
      <x v="252"/>
      <x v="1"/>
      <x v="59"/>
      <x v="1"/>
      <x/>
    </i>
    <i>
      <x v="217"/>
      <x v="257"/>
      <x v="1"/>
      <x v="59"/>
      <x v="2"/>
      <x v="1"/>
    </i>
    <i>
      <x v="218"/>
      <x v="262"/>
      <x v="1"/>
      <x v="59"/>
      <x v="2"/>
      <x v="1"/>
    </i>
    <i>
      <x v="219"/>
      <x v="253"/>
      <x v="1"/>
      <x v="59"/>
      <x v="2"/>
      <x v="1"/>
    </i>
    <i>
      <x v="220"/>
      <x v="258"/>
      <x v="1"/>
      <x v="59"/>
      <x v="2"/>
      <x v="1"/>
    </i>
    <i>
      <x v="221"/>
      <x v="39"/>
      <x/>
      <x v="59"/>
      <x v="2"/>
      <x v="1"/>
    </i>
    <i r="1">
      <x v="84"/>
      <x/>
      <x v="59"/>
      <x v="2"/>
      <x v="1"/>
    </i>
    <i r="1">
      <x v="85"/>
      <x/>
      <x v="59"/>
      <x v="2"/>
      <x v="1"/>
    </i>
    <i r="1">
      <x v="174"/>
      <x/>
      <x v="59"/>
      <x v="2"/>
      <x v="1"/>
    </i>
    <i r="1">
      <x v="177"/>
      <x/>
      <x v="59"/>
      <x v="2"/>
      <x v="1"/>
    </i>
    <i r="1">
      <x v="654"/>
      <x/>
      <x v="59"/>
      <x v="2"/>
      <x v="1"/>
    </i>
    <i r="1">
      <x v="737"/>
      <x/>
      <x v="59"/>
      <x v="2"/>
      <x v="1"/>
    </i>
    <i>
      <x v="222"/>
      <x v="259"/>
      <x v="1"/>
      <x v="59"/>
      <x v="2"/>
      <x v="1"/>
    </i>
    <i>
      <x v="223"/>
      <x v="114"/>
      <x v="1"/>
      <x v="59"/>
      <x v="2"/>
      <x/>
    </i>
    <i>
      <x v="224"/>
      <x v="140"/>
      <x v="1"/>
      <x v="59"/>
      <x v="2"/>
      <x v="1"/>
    </i>
    <i r="1">
      <x v="160"/>
      <x v="1"/>
      <x v="59"/>
      <x v="2"/>
      <x v="1"/>
    </i>
    <i r="1">
      <x v="777"/>
      <x v="1"/>
      <x v="59"/>
      <x v="2"/>
      <x v="1"/>
    </i>
    <i r="1">
      <x v="811"/>
      <x v="1"/>
      <x v="59"/>
      <x v="2"/>
      <x v="1"/>
    </i>
    <i>
      <x v="225"/>
      <x v="424"/>
      <x v="1"/>
      <x v="59"/>
      <x v="2"/>
      <x v="1"/>
    </i>
    <i>
      <x v="226"/>
      <x v="114"/>
      <x v="1"/>
      <x v="59"/>
      <x v="2"/>
      <x v="1"/>
    </i>
    <i>
      <x v="227"/>
      <x v="831"/>
      <x/>
      <x v="59"/>
      <x v="1"/>
      <x/>
    </i>
    <i r="1">
      <x v="832"/>
      <x/>
      <x v="59"/>
      <x v="1"/>
      <x/>
    </i>
    <i>
      <x v="228"/>
      <x v="12"/>
      <x v="1"/>
      <x v="59"/>
      <x v="1"/>
      <x/>
    </i>
    <i r="1">
      <x v="63"/>
      <x v="1"/>
      <x v="59"/>
      <x v="1"/>
      <x/>
    </i>
    <i r="1">
      <x v="717"/>
      <x v="1"/>
      <x v="59"/>
      <x v="1"/>
      <x/>
    </i>
    <i>
      <x v="229"/>
      <x v="704"/>
      <x/>
      <x v="59"/>
      <x v="1"/>
      <x/>
    </i>
    <i>
      <x v="231"/>
      <x v="114"/>
      <x v="1"/>
      <x v="59"/>
      <x v="2"/>
      <x v="1"/>
    </i>
    <i>
      <x v="232"/>
      <x v="424"/>
      <x/>
      <x v="59"/>
      <x v="2"/>
      <x v="1"/>
    </i>
    <i>
      <x v="233"/>
      <x v="791"/>
      <x v="1"/>
      <x v="59"/>
      <x v="2"/>
      <x v="1"/>
    </i>
    <i>
      <x v="234"/>
      <x v="419"/>
      <x v="1"/>
      <x v="59"/>
      <x v="2"/>
      <x v="1"/>
    </i>
    <i>
      <x v="235"/>
      <x v="231"/>
      <x/>
      <x v="59"/>
      <x v="2"/>
      <x v="1"/>
    </i>
    <i>
      <x v="236"/>
      <x v="843"/>
      <x/>
      <x v="59"/>
      <x v="1"/>
      <x/>
    </i>
    <i>
      <x v="238"/>
      <x v="113"/>
      <x v="1"/>
      <x v="59"/>
      <x v="2"/>
      <x v="1"/>
    </i>
    <i>
      <x v="239"/>
      <x v="944"/>
      <x/>
      <x v="59"/>
      <x v="2"/>
      <x v="1"/>
    </i>
    <i>
      <x v="240"/>
      <x v="227"/>
      <x/>
      <x v="59"/>
      <x v="2"/>
      <x v="1"/>
    </i>
    <i>
      <x v="241"/>
      <x v="273"/>
      <x v="1"/>
      <x v="59"/>
      <x v="1"/>
      <x/>
    </i>
    <i>
      <x v="242"/>
      <x v="274"/>
      <x/>
      <x v="59"/>
      <x v="1"/>
      <x/>
    </i>
    <i>
      <x v="243"/>
      <x v="208"/>
      <x v="1"/>
      <x v="59"/>
      <x v="2"/>
      <x v="1"/>
    </i>
    <i>
      <x v="244"/>
      <x v="212"/>
      <x v="1"/>
      <x v="59"/>
      <x v="1"/>
      <x/>
    </i>
    <i>
      <x v="245"/>
      <x v="768"/>
      <x v="1"/>
      <x v="59"/>
      <x v="1"/>
      <x v="1"/>
    </i>
    <i>
      <x v="246"/>
      <x v="591"/>
      <x v="1"/>
      <x v="59"/>
      <x v="2"/>
      <x v="1"/>
    </i>
    <i>
      <x v="248"/>
      <x v="275"/>
      <x v="1"/>
      <x v="59"/>
      <x v="2"/>
      <x v="1"/>
    </i>
    <i>
      <x v="249"/>
      <x v="730"/>
      <x/>
      <x v="59"/>
      <x v="2"/>
      <x v="1"/>
    </i>
    <i>
      <x v="250"/>
      <x v="276"/>
      <x/>
      <x v="59"/>
      <x v="2"/>
      <x v="1"/>
    </i>
    <i>
      <x v="251"/>
      <x v="645"/>
      <x/>
      <x v="59"/>
      <x v="2"/>
      <x v="1"/>
    </i>
    <i>
      <x v="252"/>
      <x v="265"/>
      <x v="1"/>
      <x v="59"/>
      <x v="2"/>
      <x v="1"/>
    </i>
    <i>
      <x v="253"/>
      <x v="681"/>
      <x v="1"/>
      <x v="59"/>
      <x v="2"/>
      <x v="1"/>
    </i>
    <i>
      <x v="254"/>
      <x v="567"/>
      <x/>
      <x v="59"/>
      <x v="2"/>
      <x v="1"/>
    </i>
    <i>
      <x v="255"/>
      <x v="239"/>
      <x v="1"/>
      <x v="59"/>
      <x v="2"/>
      <x v="1"/>
    </i>
    <i>
      <x v="256"/>
      <x v="431"/>
      <x/>
      <x v="59"/>
      <x v="2"/>
      <x v="1"/>
    </i>
    <i>
      <x v="257"/>
      <x v="17"/>
      <x v="1"/>
      <x v="59"/>
      <x v="2"/>
      <x v="1"/>
    </i>
    <i r="1">
      <x v="31"/>
      <x v="1"/>
      <x v="59"/>
      <x v="2"/>
      <x v="1"/>
    </i>
    <i r="1">
      <x v="62"/>
      <x v="1"/>
      <x v="59"/>
      <x v="2"/>
      <x v="1"/>
    </i>
    <i r="1">
      <x v="361"/>
      <x v="1"/>
      <x v="59"/>
      <x v="2"/>
      <x v="1"/>
    </i>
    <i r="1">
      <x v="452"/>
      <x v="1"/>
      <x v="59"/>
      <x v="2"/>
      <x v="1"/>
    </i>
    <i r="1">
      <x v="681"/>
      <x v="1"/>
      <x v="59"/>
      <x v="2"/>
      <x v="1"/>
    </i>
    <i>
      <x v="258"/>
      <x v="385"/>
      <x v="1"/>
      <x v="47"/>
      <x v="2"/>
      <x v="1"/>
    </i>
    <i>
      <x v="259"/>
      <x v="562"/>
      <x v="1"/>
      <x v="59"/>
      <x v="2"/>
      <x v="1"/>
    </i>
    <i>
      <x v="260"/>
      <x v="820"/>
      <x/>
      <x v="59"/>
      <x v="1"/>
      <x/>
    </i>
    <i>
      <x v="261"/>
      <x v="251"/>
      <x v="1"/>
      <x v="59"/>
      <x v="1"/>
      <x/>
    </i>
    <i>
      <x v="262"/>
      <x v="279"/>
      <x v="1"/>
      <x v="59"/>
      <x v="1"/>
      <x/>
    </i>
    <i>
      <x v="263"/>
      <x v="664"/>
      <x v="1"/>
      <x v="4"/>
      <x v="2"/>
      <x v="1"/>
    </i>
    <i>
      <x v="264"/>
      <x v="659"/>
      <x v="1"/>
      <x v="4"/>
      <x v="2"/>
      <x v="1"/>
    </i>
    <i>
      <x v="265"/>
      <x v="114"/>
      <x v="1"/>
      <x v="59"/>
      <x v="2"/>
      <x v="1"/>
    </i>
    <i>
      <x v="266"/>
      <x v="424"/>
      <x v="1"/>
      <x v="59"/>
      <x v="2"/>
      <x v="1"/>
    </i>
    <i>
      <x v="267"/>
      <x v="424"/>
      <x v="1"/>
      <x v="28"/>
      <x v="2"/>
      <x v="1"/>
    </i>
    <i>
      <x v="268"/>
      <x v="281"/>
      <x v="1"/>
      <x v="59"/>
      <x v="2"/>
      <x v="1"/>
    </i>
    <i>
      <x v="269"/>
      <x v="424"/>
      <x/>
      <x v="59"/>
      <x v="2"/>
      <x v="1"/>
    </i>
    <i>
      <x v="270"/>
      <x v="786"/>
      <x/>
      <x v="59"/>
      <x v="1"/>
      <x/>
    </i>
    <i r="4">
      <x v="2"/>
      <x v="1"/>
    </i>
    <i>
      <x v="272"/>
      <x v="296"/>
      <x v="1"/>
      <x v="59"/>
      <x v="2"/>
      <x v="1"/>
    </i>
    <i>
      <x v="273"/>
      <x v="297"/>
      <x v="1"/>
      <x v="59"/>
      <x v="2"/>
      <x v="1"/>
    </i>
    <i>
      <x v="274"/>
      <x v="298"/>
      <x v="1"/>
      <x v="59"/>
      <x v="2"/>
      <x v="1"/>
    </i>
    <i>
      <x v="275"/>
      <x v="299"/>
      <x v="1"/>
      <x v="59"/>
      <x v="2"/>
      <x v="1"/>
    </i>
    <i>
      <x v="276"/>
      <x v="299"/>
      <x v="1"/>
      <x v="59"/>
      <x v="2"/>
      <x v="1"/>
    </i>
    <i>
      <x v="277"/>
      <x v="114"/>
      <x v="1"/>
      <x v="59"/>
      <x v="2"/>
      <x v="1"/>
    </i>
    <i>
      <x v="278"/>
      <x v="424"/>
      <x v="1"/>
      <x v="59"/>
      <x v="2"/>
      <x v="1"/>
    </i>
    <i>
      <x v="279"/>
      <x v="177"/>
      <x/>
      <x v="59"/>
      <x v="2"/>
      <x v="1"/>
    </i>
    <i>
      <x v="280"/>
      <x v="283"/>
      <x/>
      <x v="59"/>
      <x v="2"/>
      <x v="1"/>
    </i>
    <i r="1">
      <x v="691"/>
      <x/>
      <x v="59"/>
      <x v="2"/>
      <x v="1"/>
    </i>
    <i>
      <x v="281"/>
      <x v="746"/>
      <x/>
      <x v="59"/>
      <x v="1"/>
      <x/>
    </i>
    <i>
      <x v="282"/>
      <x v="303"/>
      <x/>
      <x v="59"/>
      <x v="1"/>
      <x v="1"/>
    </i>
    <i r="1">
      <x v="304"/>
      <x/>
      <x v="59"/>
      <x v="1"/>
      <x v="1"/>
    </i>
    <i>
      <x v="283"/>
      <x v="339"/>
      <x v="1"/>
      <x v="59"/>
      <x v="2"/>
      <x v="1"/>
    </i>
    <i>
      <x v="284"/>
      <x v="306"/>
      <x v="1"/>
      <x v="59"/>
      <x v="2"/>
      <x v="1"/>
    </i>
    <i>
      <x v="285"/>
      <x v="307"/>
      <x v="1"/>
      <x v="59"/>
      <x v="2"/>
      <x v="1"/>
    </i>
    <i>
      <x v="286"/>
      <x v="785"/>
      <x/>
      <x v="59"/>
      <x v="2"/>
      <x v="1"/>
    </i>
    <i>
      <x v="287"/>
      <x v="75"/>
      <x/>
      <x v="59"/>
      <x v="1"/>
      <x/>
    </i>
    <i r="1">
      <x v="863"/>
      <x/>
      <x v="59"/>
      <x v="1"/>
      <x/>
    </i>
    <i>
      <x v="289"/>
      <x v="346"/>
      <x v="1"/>
      <x v="59"/>
      <x v="2"/>
      <x v="1"/>
    </i>
    <i>
      <x v="290"/>
      <x v="805"/>
      <x/>
      <x v="59"/>
      <x v="2"/>
      <x v="1"/>
    </i>
    <i r="1">
      <x v="823"/>
      <x/>
      <x v="59"/>
      <x v="2"/>
      <x v="1"/>
    </i>
    <i>
      <x v="292"/>
      <x v="113"/>
      <x v="1"/>
      <x v="59"/>
      <x v="2"/>
      <x v="1"/>
    </i>
    <i>
      <x v="293"/>
      <x v="357"/>
      <x v="1"/>
      <x v="59"/>
      <x v="2"/>
      <x v="1"/>
    </i>
    <i>
      <x v="294"/>
      <x v="14"/>
      <x/>
      <x v="59"/>
      <x v="1"/>
      <x v="1"/>
    </i>
    <i r="1">
      <x v="45"/>
      <x/>
      <x v="59"/>
      <x v="1"/>
      <x v="1"/>
    </i>
    <i>
      <x v="295"/>
      <x v="314"/>
      <x v="1"/>
      <x v="59"/>
      <x v="2"/>
      <x v="1"/>
    </i>
    <i>
      <x v="298"/>
      <x v="320"/>
      <x v="1"/>
      <x v="59"/>
      <x v="2"/>
      <x v="1"/>
    </i>
    <i>
      <x v="299"/>
      <x v="114"/>
      <x v="1"/>
      <x v="59"/>
      <x v="2"/>
      <x v="1"/>
    </i>
    <i>
      <x v="300"/>
      <x v="337"/>
      <x v="1"/>
      <x v="59"/>
      <x v="2"/>
      <x v="1"/>
    </i>
    <i>
      <x v="301"/>
      <x v="788"/>
      <x v="1"/>
      <x v="59"/>
      <x v="2"/>
      <x v="1"/>
    </i>
    <i>
      <x v="302"/>
      <x v="743"/>
      <x v="1"/>
      <x v="59"/>
      <x v="2"/>
      <x v="1"/>
    </i>
    <i>
      <x v="303"/>
      <x v="221"/>
      <x v="1"/>
      <x v="59"/>
      <x v="2"/>
      <x/>
    </i>
    <i>
      <x v="304"/>
      <x v="714"/>
      <x/>
      <x v="59"/>
      <x v="2"/>
      <x v="1"/>
    </i>
    <i>
      <x v="305"/>
      <x v="329"/>
      <x/>
      <x v="59"/>
      <x v="2"/>
      <x v="1"/>
    </i>
    <i>
      <x v="306"/>
      <x v="332"/>
      <x v="1"/>
      <x v="59"/>
      <x v="2"/>
      <x v="1"/>
    </i>
    <i>
      <x v="307"/>
      <x v="333"/>
      <x v="1"/>
      <x v="59"/>
      <x v="2"/>
      <x v="1"/>
    </i>
    <i>
      <x v="308"/>
      <x v="322"/>
      <x/>
      <x v="59"/>
      <x v="2"/>
      <x v="1"/>
    </i>
    <i>
      <x v="309"/>
      <x v="374"/>
      <x v="1"/>
      <x v="59"/>
      <x v="1"/>
      <x/>
    </i>
    <i>
      <x v="310"/>
      <x v="338"/>
      <x v="1"/>
      <x v="59"/>
      <x/>
      <x v="1"/>
    </i>
    <i>
      <x v="311"/>
      <x v="335"/>
      <x v="1"/>
      <x v="59"/>
      <x v="2"/>
      <x v="1"/>
    </i>
    <i>
      <x v="312"/>
      <x v="324"/>
      <x v="1"/>
      <x v="59"/>
      <x v="1"/>
      <x v="1"/>
    </i>
    <i>
      <x v="313"/>
      <x v="366"/>
      <x v="1"/>
      <x v="59"/>
      <x v="2"/>
      <x v="1"/>
    </i>
    <i>
      <x v="314"/>
      <x v="305"/>
      <x v="1"/>
      <x v="59"/>
      <x v="2"/>
      <x v="1"/>
    </i>
    <i>
      <x v="315"/>
      <x v="624"/>
      <x/>
      <x v="59"/>
      <x v="2"/>
      <x v="1"/>
    </i>
    <i>
      <x v="316"/>
      <x v="221"/>
      <x/>
      <x v="59"/>
      <x v="2"/>
      <x v="1"/>
    </i>
    <i>
      <x v="317"/>
      <x v="340"/>
      <x/>
      <x v="59"/>
      <x v="2"/>
      <x v="1"/>
    </i>
    <i>
      <x v="318"/>
      <x v="369"/>
      <x/>
      <x v="59"/>
      <x v="2"/>
      <x v="1"/>
    </i>
    <i>
      <x v="319"/>
      <x v="213"/>
      <x/>
      <x v="59"/>
      <x v="2"/>
      <x v="1"/>
    </i>
    <i>
      <x v="320"/>
      <x v="341"/>
      <x v="1"/>
      <x v="59"/>
      <x v="2"/>
      <x v="1"/>
    </i>
    <i>
      <x v="321"/>
      <x v="454"/>
      <x/>
      <x v="59"/>
      <x v="2"/>
      <x v="1"/>
    </i>
    <i r="1">
      <x v="486"/>
      <x/>
      <x v="59"/>
      <x v="2"/>
      <x v="1"/>
    </i>
    <i r="1">
      <x v="806"/>
      <x/>
      <x v="59"/>
      <x v="2"/>
      <x v="1"/>
    </i>
    <i>
      <x v="322"/>
      <x v="587"/>
      <x/>
      <x v="59"/>
      <x v="2"/>
      <x v="1"/>
    </i>
    <i>
      <x v="323"/>
      <x v="348"/>
      <x v="1"/>
      <x v="59"/>
      <x v="1"/>
      <x v="1"/>
    </i>
    <i>
      <x v="324"/>
      <x v="349"/>
      <x v="1"/>
      <x v="59"/>
      <x v="2"/>
      <x v="1"/>
    </i>
    <i>
      <x v="325"/>
      <x v="350"/>
      <x v="1"/>
      <x v="59"/>
      <x v="2"/>
      <x/>
    </i>
    <i>
      <x v="326"/>
      <x v="367"/>
      <x v="1"/>
      <x v="59"/>
      <x v="2"/>
      <x v="1"/>
    </i>
    <i>
      <x v="327"/>
      <x v="342"/>
      <x v="1"/>
      <x v="59"/>
      <x v="2"/>
      <x v="1"/>
    </i>
    <i>
      <x v="328"/>
      <x v="16"/>
      <x v="1"/>
      <x v="59"/>
      <x v="2"/>
      <x v="1"/>
    </i>
    <i r="1">
      <x v="25"/>
      <x v="1"/>
      <x v="59"/>
      <x v="2"/>
      <x v="1"/>
    </i>
    <i r="1">
      <x v="47"/>
      <x v="1"/>
      <x v="59"/>
      <x v="2"/>
      <x v="1"/>
    </i>
    <i r="1">
      <x v="91"/>
      <x v="1"/>
      <x v="59"/>
      <x v="2"/>
      <x v="1"/>
    </i>
    <i r="1">
      <x v="344"/>
      <x v="1"/>
      <x v="59"/>
      <x v="2"/>
      <x v="1"/>
    </i>
    <i>
      <x v="330"/>
      <x v="787"/>
      <x v="1"/>
      <x v="59"/>
      <x v="2"/>
      <x v="1"/>
    </i>
    <i>
      <x v="331"/>
      <x v="352"/>
      <x v="1"/>
      <x v="25"/>
      <x v="2"/>
      <x/>
    </i>
    <i>
      <x v="332"/>
      <x v="323"/>
      <x v="1"/>
      <x v="59"/>
      <x v="2"/>
      <x v="1"/>
    </i>
    <i>
      <x v="333"/>
      <x v="356"/>
      <x v="1"/>
      <x v="59"/>
      <x v="2"/>
      <x v="1"/>
    </i>
    <i>
      <x v="334"/>
      <x v="333"/>
      <x/>
      <x v="59"/>
      <x v="2"/>
      <x/>
    </i>
    <i>
      <x v="335"/>
      <x v="365"/>
      <x/>
      <x v="59"/>
      <x v="2"/>
      <x v="1"/>
    </i>
    <i>
      <x v="336"/>
      <x v="359"/>
      <x v="1"/>
      <x v="59"/>
      <x v="2"/>
      <x v="1"/>
    </i>
    <i>
      <x v="337"/>
      <x v="364"/>
      <x v="1"/>
      <x v="59"/>
      <x v="1"/>
      <x v="1"/>
    </i>
    <i>
      <x v="338"/>
      <x v="330"/>
      <x v="1"/>
      <x v="59"/>
      <x v="2"/>
      <x v="1"/>
    </i>
    <i>
      <x v="339"/>
      <x v="368"/>
      <x v="1"/>
      <x v="59"/>
      <x v="2"/>
      <x v="1"/>
    </i>
    <i>
      <x v="340"/>
      <x v="321"/>
      <x v="1"/>
      <x v="59"/>
      <x v="2"/>
      <x v="1"/>
    </i>
    <i>
      <x v="341"/>
      <x v="321"/>
      <x v="1"/>
      <x v="59"/>
      <x v="2"/>
      <x v="1"/>
    </i>
    <i>
      <x v="342"/>
      <x v="370"/>
      <x v="1"/>
      <x v="59"/>
      <x v="2"/>
      <x v="1"/>
    </i>
    <i>
      <x v="343"/>
      <x v="371"/>
      <x v="1"/>
      <x v="59"/>
      <x v="2"/>
      <x v="1"/>
    </i>
    <i>
      <x v="344"/>
      <x v="372"/>
      <x/>
      <x v="59"/>
      <x v="1"/>
      <x/>
    </i>
    <i>
      <x v="345"/>
      <x v="373"/>
      <x v="1"/>
      <x v="59"/>
      <x v="2"/>
      <x v="1"/>
    </i>
    <i>
      <x v="346"/>
      <x v="376"/>
      <x/>
      <x v="59"/>
      <x v="2"/>
      <x v="1"/>
    </i>
    <i>
      <x v="347"/>
      <x v="377"/>
      <x/>
      <x v="59"/>
      <x v="2"/>
      <x v="1"/>
    </i>
    <i>
      <x v="348"/>
      <x v="239"/>
      <x/>
      <x v="59"/>
      <x v="2"/>
      <x/>
    </i>
    <i>
      <x v="349"/>
      <x v="596"/>
      <x/>
      <x v="59"/>
      <x v="2"/>
      <x v="1"/>
    </i>
    <i>
      <x v="350"/>
      <x v="114"/>
      <x v="1"/>
      <x v="59"/>
      <x v="2"/>
      <x v="1"/>
    </i>
    <i>
      <x v="351"/>
      <x v="261"/>
      <x v="1"/>
      <x v="59"/>
      <x v="1"/>
      <x/>
    </i>
    <i>
      <x v="352"/>
      <x v="159"/>
      <x v="1"/>
      <x v="59"/>
      <x v="2"/>
      <x v="1"/>
    </i>
    <i>
      <x v="353"/>
      <x v="403"/>
      <x/>
      <x v="59"/>
      <x v="1"/>
      <x/>
    </i>
    <i>
      <x v="354"/>
      <x v="380"/>
      <x v="1"/>
      <x v="59"/>
      <x v="1"/>
      <x/>
    </i>
    <i>
      <x v="355"/>
      <x v="381"/>
      <x v="1"/>
      <x v="59"/>
      <x v="2"/>
      <x v="1"/>
    </i>
    <i>
      <x v="356"/>
      <x v="570"/>
      <x v="1"/>
      <x v="59"/>
      <x v="2"/>
      <x v="1"/>
    </i>
    <i>
      <x v="357"/>
      <x v="779"/>
      <x v="1"/>
      <x v="59"/>
      <x v="1"/>
      <x/>
    </i>
    <i>
      <x v="358"/>
      <x v="388"/>
      <x v="1"/>
      <x v="59"/>
      <x v="1"/>
      <x/>
    </i>
    <i>
      <x v="359"/>
      <x v="633"/>
      <x/>
      <x v="59"/>
      <x v="1"/>
      <x/>
    </i>
    <i>
      <x v="360"/>
      <x v="132"/>
      <x/>
      <x v="59"/>
      <x v="2"/>
      <x v="1"/>
    </i>
    <i>
      <x v="361"/>
      <x v="132"/>
      <x/>
      <x v="59"/>
      <x v="2"/>
      <x v="1"/>
    </i>
    <i>
      <x v="362"/>
      <x v="132"/>
      <x/>
      <x v="59"/>
      <x v="2"/>
      <x v="1"/>
    </i>
    <i>
      <x v="363"/>
      <x v="116"/>
      <x/>
      <x v="59"/>
      <x v="2"/>
      <x v="1"/>
    </i>
    <i r="1">
      <x v="209"/>
      <x/>
      <x v="59"/>
      <x v="2"/>
      <x v="1"/>
    </i>
    <i>
      <x v="364"/>
      <x v="424"/>
      <x v="1"/>
      <x v="59"/>
      <x v="2"/>
      <x v="1"/>
    </i>
    <i>
      <x v="365"/>
      <x v="389"/>
      <x v="1"/>
      <x v="59"/>
      <x v="2"/>
      <x v="1"/>
    </i>
    <i>
      <x v="366"/>
      <x v="323"/>
      <x v="1"/>
      <x v="59"/>
      <x v="2"/>
      <x v="1"/>
    </i>
    <i>
      <x v="367"/>
      <x v="417"/>
      <x v="1"/>
      <x v="59"/>
      <x v="2"/>
      <x v="1"/>
    </i>
    <i>
      <x v="368"/>
      <x v="286"/>
      <x/>
      <x v="59"/>
      <x v="1"/>
      <x/>
    </i>
    <i>
      <x v="369"/>
      <x v="323"/>
      <x v="1"/>
      <x v="59"/>
      <x v="2"/>
      <x v="1"/>
    </i>
    <i>
      <x v="370"/>
      <x v="130"/>
      <x/>
      <x v="59"/>
      <x v="1"/>
      <x/>
    </i>
    <i>
      <x v="371"/>
      <x v="353"/>
      <x v="1"/>
      <x v="59"/>
      <x v="2"/>
      <x v="1"/>
    </i>
    <i>
      <x v="372"/>
      <x v="612"/>
      <x v="1"/>
      <x v="59"/>
      <x v="2"/>
      <x v="1"/>
    </i>
    <i>
      <x v="373"/>
      <x v="824"/>
      <x v="1"/>
      <x v="59"/>
      <x v="1"/>
      <x/>
    </i>
    <i>
      <x v="374"/>
      <x v="210"/>
      <x v="1"/>
      <x v="59"/>
      <x v="2"/>
      <x v="1"/>
    </i>
    <i>
      <x v="375"/>
      <x v="395"/>
      <x v="1"/>
      <x v="59"/>
      <x v="1"/>
      <x/>
    </i>
    <i>
      <x v="376"/>
      <x v="392"/>
      <x v="1"/>
      <x v="59"/>
      <x v="2"/>
      <x v="1"/>
    </i>
    <i>
      <x v="377"/>
      <x v="402"/>
      <x v="1"/>
      <x v="59"/>
      <x v="2"/>
      <x v="1"/>
    </i>
    <i>
      <x v="378"/>
      <x v="401"/>
      <x/>
      <x v="59"/>
      <x v="1"/>
      <x/>
    </i>
    <i>
      <x v="379"/>
      <x v="473"/>
      <x v="1"/>
      <x v="59"/>
      <x v="1"/>
      <x/>
    </i>
    <i>
      <x v="380"/>
      <x v="834"/>
      <x v="1"/>
      <x v="59"/>
      <x v="2"/>
      <x/>
    </i>
    <i>
      <x v="381"/>
      <x v="665"/>
      <x v="1"/>
      <x v="59"/>
      <x v="2"/>
      <x/>
    </i>
    <i>
      <x v="382"/>
      <x v="673"/>
      <x v="1"/>
      <x v="59"/>
      <x v="1"/>
      <x v="1"/>
    </i>
    <i>
      <x v="383"/>
      <x v="18"/>
      <x v="1"/>
      <x v="59"/>
      <x v="1"/>
      <x/>
    </i>
    <i r="1">
      <x v="19"/>
      <x v="1"/>
      <x v="59"/>
      <x v="1"/>
      <x/>
    </i>
    <i>
      <x v="384"/>
      <x v="847"/>
      <x v="1"/>
      <x v="59"/>
      <x v="2"/>
      <x v="1"/>
    </i>
    <i>
      <x v="385"/>
      <x v="718"/>
      <x v="1"/>
      <x v="59"/>
      <x v="2"/>
      <x v="1"/>
    </i>
    <i>
      <x v="386"/>
      <x v="406"/>
      <x/>
      <x v="59"/>
      <x v="2"/>
      <x v="1"/>
    </i>
    <i>
      <x v="387"/>
      <x v="424"/>
      <x v="1"/>
      <x v="59"/>
      <x v="2"/>
      <x v="1"/>
    </i>
    <i>
      <x v="388"/>
      <x v="114"/>
      <x v="1"/>
      <x v="59"/>
      <x v="2"/>
      <x v="1"/>
    </i>
    <i>
      <x v="389"/>
      <x v="43"/>
      <x v="1"/>
      <x v="59"/>
      <x v="2"/>
      <x v="1"/>
    </i>
    <i r="1">
      <x v="737"/>
      <x v="1"/>
      <x v="59"/>
      <x v="2"/>
      <x v="1"/>
    </i>
    <i>
      <x v="390"/>
      <x v="509"/>
      <x/>
      <x v="59"/>
      <x v="2"/>
      <x/>
    </i>
    <i>
      <x v="391"/>
      <x v="509"/>
      <x/>
      <x v="59"/>
      <x v="2"/>
      <x v="1"/>
    </i>
    <i>
      <x v="392"/>
      <x v="509"/>
      <x/>
      <x v="59"/>
      <x v="2"/>
      <x/>
    </i>
    <i>
      <x v="393"/>
      <x v="509"/>
      <x/>
      <x v="59"/>
      <x v="2"/>
      <x v="1"/>
    </i>
    <i>
      <x v="394"/>
      <x v="509"/>
      <x/>
      <x v="59"/>
      <x v="2"/>
      <x v="1"/>
    </i>
    <i>
      <x v="395"/>
      <x v="509"/>
      <x/>
      <x v="59"/>
      <x v="2"/>
      <x/>
    </i>
    <i>
      <x v="396"/>
      <x v="513"/>
      <x/>
      <x v="59"/>
      <x v="2"/>
      <x v="1"/>
    </i>
    <i>
      <x v="397"/>
      <x v="505"/>
      <x v="1"/>
      <x v="59"/>
      <x v="2"/>
      <x v="1"/>
    </i>
    <i>
      <x v="398"/>
      <x v="316"/>
      <x v="1"/>
      <x v="59"/>
      <x v="2"/>
      <x v="1"/>
    </i>
    <i>
      <x v="399"/>
      <x v="424"/>
      <x v="1"/>
      <x v="41"/>
      <x v="2"/>
      <x v="1"/>
    </i>
    <i>
      <x v="400"/>
      <x v="424"/>
      <x v="1"/>
      <x v="37"/>
      <x v="2"/>
      <x v="1"/>
    </i>
    <i>
      <x v="401"/>
      <x v="424"/>
      <x v="1"/>
      <x v="58"/>
      <x v="2"/>
      <x v="1"/>
    </i>
    <i>
      <x v="402"/>
      <x v="420"/>
      <x v="1"/>
      <x v="59"/>
      <x v="2"/>
      <x v="1"/>
    </i>
    <i>
      <x v="403"/>
      <x v="114"/>
      <x v="1"/>
      <x v="36"/>
      <x v="2"/>
      <x v="1"/>
    </i>
    <i>
      <x v="404"/>
      <x v="416"/>
      <x/>
      <x v="59"/>
      <x v="2"/>
      <x v="1"/>
    </i>
    <i>
      <x v="405"/>
      <x v="424"/>
      <x v="1"/>
      <x v="59"/>
      <x v="2"/>
      <x v="1"/>
    </i>
    <i>
      <x v="406"/>
      <x v="143"/>
      <x v="1"/>
      <x v="59"/>
      <x v="2"/>
      <x v="1"/>
    </i>
    <i>
      <x v="407"/>
      <x v="424"/>
      <x v="1"/>
      <x v="59"/>
      <x v="2"/>
      <x v="1"/>
    </i>
    <i>
      <x v="408"/>
      <x v="656"/>
      <x v="1"/>
      <x v="59"/>
      <x v="2"/>
      <x v="1"/>
    </i>
    <i>
      <x v="409"/>
      <x v="114"/>
      <x v="1"/>
      <x v="59"/>
      <x v="2"/>
      <x v="1"/>
    </i>
    <i>
      <x v="410"/>
      <x v="424"/>
      <x v="1"/>
      <x v="59"/>
      <x v="2"/>
      <x v="1"/>
    </i>
    <i>
      <x v="411"/>
      <x v="424"/>
      <x v="1"/>
      <x v="31"/>
      <x v="2"/>
      <x v="1"/>
    </i>
    <i>
      <x v="412"/>
      <x v="425"/>
      <x v="1"/>
      <x v="59"/>
      <x v="2"/>
      <x v="1"/>
    </i>
    <i>
      <x v="413"/>
      <x v="431"/>
      <x/>
      <x v="59"/>
      <x v="2"/>
      <x v="1"/>
    </i>
    <i>
      <x v="414"/>
      <x v="436"/>
      <x v="1"/>
      <x v="2"/>
      <x v="2"/>
      <x v="1"/>
    </i>
    <i r="3">
      <x v="59"/>
      <x v="2"/>
      <x v="1"/>
    </i>
    <i>
      <x v="415"/>
      <x v="28"/>
      <x v="1"/>
      <x v="59"/>
      <x v="2"/>
      <x v="1"/>
    </i>
    <i r="1">
      <x v="94"/>
      <x v="1"/>
      <x v="59"/>
      <x v="2"/>
      <x v="1"/>
    </i>
    <i r="1">
      <x v="424"/>
      <x v="1"/>
      <x v="59"/>
      <x v="2"/>
      <x v="1"/>
    </i>
    <i>
      <x v="416"/>
      <x v="429"/>
      <x/>
      <x v="59"/>
      <x v="2"/>
      <x v="1"/>
    </i>
    <i>
      <x v="417"/>
      <x v="23"/>
      <x v="1"/>
      <x v="59"/>
      <x v="2"/>
      <x v="1"/>
    </i>
    <i r="1">
      <x v="27"/>
      <x v="1"/>
      <x v="59"/>
      <x v="2"/>
      <x v="1"/>
    </i>
    <i r="1">
      <x v="90"/>
      <x v="1"/>
      <x v="59"/>
      <x v="2"/>
      <x v="1"/>
    </i>
    <i r="1">
      <x v="458"/>
      <x v="1"/>
      <x v="59"/>
      <x v="2"/>
      <x v="1"/>
    </i>
    <i>
      <x v="418"/>
      <x v="424"/>
      <x v="1"/>
      <x v="57"/>
      <x v="2"/>
      <x v="1"/>
    </i>
    <i>
      <x v="419"/>
      <x v="431"/>
      <x v="1"/>
      <x v="59"/>
      <x v="2"/>
      <x v="1"/>
    </i>
    <i>
      <x v="420"/>
      <x v="825"/>
      <x v="1"/>
      <x v="36"/>
      <x v="2"/>
      <x v="1"/>
    </i>
    <i>
      <x v="421"/>
      <x v="424"/>
      <x v="1"/>
      <x v="9"/>
      <x v="2"/>
      <x v="1"/>
    </i>
    <i r="1">
      <x v="431"/>
      <x v="1"/>
      <x v="9"/>
      <x v="2"/>
      <x v="1"/>
    </i>
    <i>
      <x v="422"/>
      <x v="71"/>
      <x v="1"/>
      <x v="43"/>
      <x v="2"/>
      <x v="1"/>
    </i>
    <i r="1">
      <x v="97"/>
      <x v="1"/>
      <x v="43"/>
      <x v="2"/>
      <x v="1"/>
    </i>
    <i r="1">
      <x v="233"/>
      <x v="1"/>
      <x v="43"/>
      <x v="2"/>
      <x v="1"/>
    </i>
    <i r="1">
      <x v="661"/>
      <x v="1"/>
      <x v="43"/>
      <x v="2"/>
      <x v="1"/>
    </i>
    <i>
      <x v="423"/>
      <x v="424"/>
      <x v="1"/>
      <x v="59"/>
      <x v="2"/>
      <x v="1"/>
    </i>
    <i>
      <x v="424"/>
      <x v="21"/>
      <x v="1"/>
      <x v="7"/>
      <x v="2"/>
      <x v="1"/>
    </i>
    <i r="1">
      <x v="34"/>
      <x v="1"/>
      <x v="7"/>
      <x v="2"/>
      <x v="1"/>
    </i>
    <i>
      <x v="425"/>
      <x v="434"/>
      <x v="1"/>
      <x v="59"/>
      <x v="2"/>
      <x v="1"/>
    </i>
    <i>
      <x v="426"/>
      <x v="463"/>
      <x/>
      <x v="59"/>
      <x v="2"/>
      <x v="1"/>
    </i>
    <i>
      <x v="427"/>
      <x v="10"/>
      <x v="1"/>
      <x v="26"/>
      <x v="2"/>
      <x v="1"/>
    </i>
    <i r="1">
      <x v="21"/>
      <x v="1"/>
      <x v="26"/>
      <x v="2"/>
      <x v="1"/>
    </i>
    <i r="1">
      <x v="101"/>
      <x v="1"/>
      <x v="26"/>
      <x v="2"/>
      <x v="1"/>
    </i>
    <i r="1">
      <x v="103"/>
      <x v="1"/>
      <x v="26"/>
      <x v="2"/>
      <x v="1"/>
    </i>
    <i r="1">
      <x v="458"/>
      <x v="1"/>
      <x v="26"/>
      <x v="2"/>
      <x v="1"/>
    </i>
    <i>
      <x v="428"/>
      <x v="433"/>
      <x/>
      <x v="59"/>
      <x v="2"/>
      <x v="1"/>
    </i>
    <i>
      <x v="429"/>
      <x v="430"/>
      <x v="1"/>
      <x v="59"/>
      <x v="2"/>
      <x v="1"/>
    </i>
    <i>
      <x v="430"/>
      <x v="90"/>
      <x v="1"/>
      <x v="59"/>
      <x v="2"/>
      <x v="1"/>
    </i>
    <i r="1">
      <x v="456"/>
      <x v="1"/>
      <x v="59"/>
      <x v="2"/>
      <x v="1"/>
    </i>
    <i>
      <x v="431"/>
      <x v="424"/>
      <x v="1"/>
      <x v="59"/>
      <x v="2"/>
      <x v="1"/>
    </i>
    <i>
      <x v="432"/>
      <x v="437"/>
      <x v="1"/>
      <x v="59"/>
      <x v="2"/>
      <x v="1"/>
    </i>
    <i>
      <x v="433"/>
      <x v="424"/>
      <x v="1"/>
      <x v="59"/>
      <x v="2"/>
      <x v="1"/>
    </i>
    <i>
      <x v="434"/>
      <x v="453"/>
      <x v="1"/>
      <x v="59"/>
      <x v="2"/>
      <x v="1"/>
    </i>
    <i>
      <x v="435"/>
      <x v="453"/>
      <x v="1"/>
      <x v="59"/>
      <x v="2"/>
      <x v="1"/>
    </i>
    <i>
      <x v="436"/>
      <x v="453"/>
      <x v="1"/>
      <x v="59"/>
      <x v="2"/>
      <x v="1"/>
    </i>
    <i>
      <x v="437"/>
      <x v="465"/>
      <x v="1"/>
      <x v="59"/>
      <x v="2"/>
      <x v="1"/>
    </i>
    <i>
      <x v="438"/>
      <x v="440"/>
      <x v="1"/>
      <x v="59"/>
      <x v="2"/>
      <x v="1"/>
    </i>
    <i r="1">
      <x v="486"/>
      <x v="1"/>
      <x v="59"/>
      <x v="2"/>
      <x v="1"/>
    </i>
    <i>
      <x v="439"/>
      <x v="456"/>
      <x v="1"/>
      <x v="41"/>
      <x v="2"/>
      <x v="1"/>
    </i>
    <i>
      <x v="440"/>
      <x v="441"/>
      <x/>
      <x v="26"/>
      <x v="2"/>
      <x v="1"/>
    </i>
    <i>
      <x v="441"/>
      <x v="33"/>
      <x v="1"/>
      <x v="59"/>
      <x v="2"/>
      <x v="1"/>
    </i>
    <i>
      <x v="442"/>
      <x v="430"/>
      <x v="1"/>
      <x v="37"/>
      <x v="2"/>
      <x v="1"/>
    </i>
    <i>
      <x v="443"/>
      <x v="430"/>
      <x v="1"/>
      <x v="52"/>
      <x v="2"/>
      <x v="1"/>
    </i>
    <i>
      <x v="444"/>
      <x v="432"/>
      <x/>
      <x v="59"/>
      <x v="2"/>
      <x v="1"/>
    </i>
    <i>
      <x v="445"/>
      <x v="424"/>
      <x v="1"/>
      <x v="59"/>
      <x v="2"/>
      <x v="1"/>
    </i>
    <i>
      <x v="446"/>
      <x v="486"/>
      <x v="1"/>
      <x v="59"/>
      <x v="2"/>
      <x v="1"/>
    </i>
    <i>
      <x v="447"/>
      <x v="436"/>
      <x/>
      <x v="59"/>
      <x v="2"/>
      <x v="1"/>
    </i>
    <i>
      <x v="448"/>
      <x v="424"/>
      <x v="1"/>
      <x v="22"/>
      <x v="2"/>
      <x v="1"/>
    </i>
    <i>
      <x v="449"/>
      <x v="486"/>
      <x v="1"/>
      <x v="59"/>
      <x v="2"/>
      <x v="1"/>
    </i>
    <i>
      <x v="450"/>
      <x v="456"/>
      <x v="1"/>
      <x v="59"/>
      <x v="2"/>
      <x v="1"/>
    </i>
    <i>
      <x v="451"/>
      <x v="424"/>
      <x v="1"/>
      <x v="59"/>
      <x v="2"/>
      <x v="1"/>
    </i>
    <i>
      <x v="452"/>
      <x v="436"/>
      <x v="1"/>
      <x v="26"/>
      <x v="2"/>
      <x v="1"/>
    </i>
    <i>
      <x v="453"/>
      <x v="455"/>
      <x v="1"/>
      <x v="22"/>
      <x v="2"/>
      <x v="1"/>
    </i>
    <i>
      <x v="454"/>
      <x v="443"/>
      <x v="1"/>
      <x v="59"/>
      <x v="2"/>
      <x v="1"/>
    </i>
    <i>
      <x v="455"/>
      <x v="424"/>
      <x/>
      <x v="59"/>
      <x v="2"/>
      <x v="1"/>
    </i>
    <i>
      <x v="456"/>
      <x v="424"/>
      <x v="1"/>
      <x v="59"/>
      <x v="2"/>
      <x v="1"/>
    </i>
    <i>
      <x v="457"/>
      <x v="424"/>
      <x v="1"/>
      <x v="59"/>
      <x v="2"/>
      <x v="1"/>
    </i>
    <i>
      <x v="458"/>
      <x v="21"/>
      <x/>
      <x v="59"/>
      <x v="2"/>
      <x v="1"/>
    </i>
    <i r="1">
      <x v="93"/>
      <x/>
      <x v="59"/>
      <x v="2"/>
      <x v="1"/>
    </i>
    <i>
      <x v="459"/>
      <x v="430"/>
      <x v="1"/>
      <x v="59"/>
      <x v="2"/>
      <x v="1"/>
    </i>
    <i>
      <x v="460"/>
      <x v="424"/>
      <x v="1"/>
      <x v="59"/>
      <x v="2"/>
      <x v="1"/>
    </i>
    <i>
      <x v="461"/>
      <x v="461"/>
      <x v="1"/>
      <x v="51"/>
      <x v="2"/>
      <x v="1"/>
    </i>
    <i r="3">
      <x v="59"/>
      <x v="2"/>
      <x v="1"/>
    </i>
    <i>
      <x v="462"/>
      <x v="28"/>
      <x/>
      <x v="59"/>
      <x v="2"/>
      <x v="1"/>
    </i>
    <i r="1">
      <x v="32"/>
      <x/>
      <x v="59"/>
      <x v="2"/>
      <x v="1"/>
    </i>
    <i r="1">
      <x v="436"/>
      <x/>
      <x v="59"/>
      <x v="2"/>
      <x v="1"/>
    </i>
    <i r="1">
      <x v="453"/>
      <x/>
      <x v="59"/>
      <x v="2"/>
      <x v="1"/>
    </i>
    <i>
      <x v="463"/>
      <x v="424"/>
      <x v="1"/>
      <x v="41"/>
      <x v="2"/>
      <x v="1"/>
    </i>
    <i>
      <x v="464"/>
      <x v="26"/>
      <x v="1"/>
      <x v="59"/>
      <x v="2"/>
      <x v="1"/>
    </i>
    <i r="1">
      <x v="29"/>
      <x v="1"/>
      <x v="59"/>
      <x v="2"/>
      <x v="1"/>
    </i>
    <i r="1">
      <x v="92"/>
      <x v="1"/>
      <x v="59"/>
      <x v="2"/>
      <x v="1"/>
    </i>
    <i>
      <x v="465"/>
      <x v="444"/>
      <x v="1"/>
      <x v="59"/>
      <x v="2"/>
      <x v="1"/>
    </i>
    <i>
      <x v="466"/>
      <x v="428"/>
      <x v="1"/>
      <x v="14"/>
      <x v="2"/>
      <x v="1"/>
    </i>
    <i>
      <x v="468"/>
      <x v="22"/>
      <x/>
      <x v="59"/>
      <x v="2"/>
      <x v="1"/>
    </i>
    <i r="1">
      <x v="90"/>
      <x/>
      <x v="59"/>
      <x v="2"/>
      <x v="1"/>
    </i>
    <i>
      <x v="469"/>
      <x v="424"/>
      <x v="1"/>
      <x v="59"/>
      <x v="2"/>
      <x v="1"/>
    </i>
    <i>
      <x v="470"/>
      <x v="1009"/>
      <x v="1"/>
      <x v="59"/>
      <x v="2"/>
      <x v="1"/>
    </i>
    <i>
      <x v="471"/>
      <x v="424"/>
      <x/>
      <x v="59"/>
      <x v="2"/>
      <x v="1"/>
    </i>
    <i>
      <x v="472"/>
      <x v="447"/>
      <x v="1"/>
      <x v="59"/>
      <x v="2"/>
      <x v="1"/>
    </i>
    <i>
      <x v="473"/>
      <x v="436"/>
      <x/>
      <x v="59"/>
      <x v="2"/>
      <x v="1"/>
    </i>
    <i>
      <x v="474"/>
      <x v="457"/>
      <x/>
      <x v="59"/>
      <x v="2"/>
      <x v="1"/>
    </i>
    <i>
      <x v="475"/>
      <x v="424"/>
      <x v="1"/>
      <x v="59"/>
      <x v="2"/>
      <x v="1"/>
    </i>
    <i>
      <x v="476"/>
      <x v="430"/>
      <x v="1"/>
      <x v="27"/>
      <x v="2"/>
      <x v="1"/>
    </i>
    <i r="3">
      <x v="59"/>
      <x v="2"/>
      <x v="1"/>
    </i>
    <i>
      <x v="477"/>
      <x v="424"/>
      <x v="1"/>
      <x v="59"/>
      <x v="2"/>
      <x v="1"/>
    </i>
    <i>
      <x v="478"/>
      <x v="448"/>
      <x v="1"/>
      <x v="59"/>
      <x v="2"/>
      <x v="1"/>
    </i>
    <i>
      <x v="479"/>
      <x v="424"/>
      <x v="1"/>
      <x v="59"/>
      <x v="2"/>
      <x v="1"/>
    </i>
    <i>
      <x v="480"/>
      <x v="439"/>
      <x v="1"/>
      <x v="59"/>
      <x v="2"/>
      <x v="1"/>
    </i>
    <i r="1">
      <x v="486"/>
      <x v="1"/>
      <x v="59"/>
      <x v="2"/>
      <x v="1"/>
    </i>
    <i r="1">
      <x v="793"/>
      <x v="1"/>
      <x v="59"/>
      <x v="2"/>
      <x v="1"/>
    </i>
    <i>
      <x v="481"/>
      <x v="456"/>
      <x v="1"/>
      <x v="59"/>
      <x v="2"/>
      <x v="1"/>
    </i>
    <i>
      <x v="482"/>
      <x v="424"/>
      <x/>
      <x v="59"/>
      <x v="2"/>
      <x v="1"/>
    </i>
    <i>
      <x v="483"/>
      <x v="424"/>
      <x v="1"/>
      <x v="29"/>
      <x v="2"/>
      <x v="1"/>
    </i>
    <i>
      <x v="484"/>
      <x v="21"/>
      <x/>
      <x v="59"/>
      <x v="2"/>
      <x v="1"/>
    </i>
    <i r="1">
      <x v="30"/>
      <x/>
      <x v="59"/>
      <x v="2"/>
      <x v="1"/>
    </i>
    <i>
      <x v="485"/>
      <x v="486"/>
      <x v="1"/>
      <x v="59"/>
      <x v="2"/>
      <x v="1"/>
    </i>
    <i>
      <x v="486"/>
      <x v="450"/>
      <x/>
      <x v="59"/>
      <x v="2"/>
      <x v="1"/>
    </i>
    <i>
      <x v="487"/>
      <x v="453"/>
      <x v="1"/>
      <x v="13"/>
      <x v="2"/>
      <x v="1"/>
    </i>
    <i>
      <x v="488"/>
      <x v="451"/>
      <x/>
      <x v="59"/>
      <x v="2"/>
      <x v="1"/>
    </i>
    <i r="1">
      <x v="462"/>
      <x/>
      <x v="59"/>
      <x v="2"/>
      <x v="1"/>
    </i>
    <i r="1">
      <x v="999"/>
      <x/>
      <x v="59"/>
      <x v="2"/>
      <x v="1"/>
    </i>
    <i>
      <x v="489"/>
      <x v="435"/>
      <x v="1"/>
      <x/>
      <x v="2"/>
      <x v="1"/>
    </i>
    <i>
      <x v="490"/>
      <x v="486"/>
      <x v="1"/>
      <x v="59"/>
      <x v="2"/>
      <x v="1"/>
    </i>
    <i>
      <x v="491"/>
      <x v="459"/>
      <x/>
      <x v="59"/>
      <x v="2"/>
      <x v="1"/>
    </i>
    <i>
      <x v="492"/>
      <x v="424"/>
      <x v="1"/>
      <x v="59"/>
      <x v="2"/>
      <x v="1"/>
    </i>
    <i>
      <x v="493"/>
      <x v="460"/>
      <x v="1"/>
      <x v="59"/>
      <x v="2"/>
      <x v="1"/>
    </i>
    <i>
      <x v="494"/>
      <x v="486"/>
      <x v="1"/>
      <x v="59"/>
      <x v="2"/>
      <x v="1"/>
    </i>
    <i>
      <x v="495"/>
      <x v="794"/>
      <x v="1"/>
      <x v="59"/>
      <x v="2"/>
      <x v="1"/>
    </i>
    <i>
      <x v="496"/>
      <x v="463"/>
      <x/>
      <x v="59"/>
      <x v="2"/>
      <x v="1"/>
    </i>
    <i r="1">
      <x v="486"/>
      <x/>
      <x v="59"/>
      <x v="2"/>
      <x v="1"/>
    </i>
    <i>
      <x v="497"/>
      <x v="424"/>
      <x v="1"/>
      <x v="23"/>
      <x v="2"/>
      <x v="1"/>
    </i>
    <i>
      <x v="498"/>
      <x v="463"/>
      <x v="1"/>
      <x v="23"/>
      <x v="2"/>
      <x v="1"/>
    </i>
    <i r="1">
      <x v="464"/>
      <x v="1"/>
      <x v="23"/>
      <x v="2"/>
      <x v="1"/>
    </i>
    <i>
      <x v="499"/>
      <x v="430"/>
      <x v="1"/>
      <x v="59"/>
      <x v="2"/>
      <x v="1"/>
    </i>
    <i>
      <x v="500"/>
      <x v="424"/>
      <x v="1"/>
      <x v="59"/>
      <x v="2"/>
      <x v="1"/>
    </i>
    <i>
      <x v="501"/>
      <x v="454"/>
      <x/>
      <x v="59"/>
      <x v="2"/>
      <x v="1"/>
    </i>
    <i>
      <x v="502"/>
      <x v="486"/>
      <x v="1"/>
      <x v="59"/>
      <x v="2"/>
      <x v="1"/>
    </i>
    <i>
      <x v="503"/>
      <x v="21"/>
      <x v="1"/>
      <x v="59"/>
      <x v="2"/>
      <x v="1"/>
    </i>
    <i r="1">
      <x v="24"/>
      <x v="1"/>
      <x v="59"/>
      <x v="2"/>
      <x v="1"/>
    </i>
    <i r="1">
      <x v="69"/>
      <x v="1"/>
      <x v="59"/>
      <x v="2"/>
      <x v="1"/>
    </i>
    <i r="1">
      <x v="796"/>
      <x v="1"/>
      <x v="59"/>
      <x v="2"/>
      <x v="1"/>
    </i>
    <i>
      <x v="504"/>
      <x v="102"/>
      <x v="1"/>
      <x v="59"/>
      <x v="2"/>
      <x v="1"/>
    </i>
    <i r="1">
      <x v="118"/>
      <x v="1"/>
      <x v="59"/>
      <x v="2"/>
      <x v="1"/>
    </i>
    <i>
      <x v="505"/>
      <x v="424"/>
      <x v="1"/>
      <x v="59"/>
      <x v="2"/>
      <x v="1"/>
    </i>
    <i>
      <x v="506"/>
      <x v="486"/>
      <x/>
      <x v="59"/>
      <x v="2"/>
      <x v="1"/>
    </i>
    <i>
      <x v="507"/>
      <x v="806"/>
      <x/>
      <x v="59"/>
      <x v="2"/>
      <x v="1"/>
    </i>
    <i>
      <x v="508"/>
      <x v="567"/>
      <x v="1"/>
      <x v="59"/>
      <x v="1"/>
      <x v="1"/>
    </i>
    <i r="4">
      <x v="2"/>
      <x v="1"/>
    </i>
    <i>
      <x v="509"/>
      <x v="424"/>
      <x v="1"/>
      <x v="59"/>
      <x v="2"/>
      <x v="1"/>
    </i>
    <i>
      <x v="510"/>
      <x v="466"/>
      <x v="1"/>
      <x v="59"/>
      <x v="2"/>
      <x v="1"/>
    </i>
    <i>
      <x v="511"/>
      <x v="479"/>
      <x v="1"/>
      <x v="26"/>
      <x v="2"/>
      <x v="1"/>
    </i>
    <i>
      <x v="512"/>
      <x v="424"/>
      <x v="1"/>
      <x v="59"/>
      <x v="2"/>
      <x v="1"/>
    </i>
    <i>
      <x v="513"/>
      <x v="491"/>
      <x/>
      <x v="59"/>
      <x v="2"/>
      <x/>
    </i>
    <i>
      <x v="514"/>
      <x v="491"/>
      <x/>
      <x v="59"/>
      <x v="2"/>
      <x/>
    </i>
    <i>
      <x v="515"/>
      <x v="506"/>
      <x/>
      <x v="59"/>
      <x v="1"/>
      <x v="1"/>
    </i>
    <i>
      <x v="516"/>
      <x v="182"/>
      <x v="1"/>
      <x v="59"/>
      <x v="2"/>
      <x v="1"/>
    </i>
    <i>
      <x v="517"/>
      <x v="488"/>
      <x/>
      <x v="59"/>
      <x v="1"/>
      <x/>
    </i>
    <i>
      <x v="518"/>
      <x v="560"/>
      <x v="1"/>
      <x v="59"/>
      <x v="2"/>
      <x v="1"/>
    </i>
    <i>
      <x v="519"/>
      <x v="424"/>
      <x v="1"/>
      <x v="52"/>
      <x v="2"/>
      <x v="1"/>
    </i>
    <i>
      <x v="520"/>
      <x v="478"/>
      <x/>
      <x v="59"/>
      <x v="1"/>
      <x/>
    </i>
    <i>
      <x v="521"/>
      <x v="482"/>
      <x/>
      <x v="59"/>
      <x v="2"/>
      <x/>
    </i>
    <i>
      <x v="523"/>
      <x v="487"/>
      <x v="1"/>
      <x v="59"/>
      <x v="2"/>
      <x v="1"/>
    </i>
    <i>
      <x v="524"/>
      <x v="469"/>
      <x/>
      <x v="59"/>
      <x v="1"/>
      <x/>
    </i>
    <i>
      <x v="526"/>
      <x v="266"/>
      <x v="1"/>
      <x v="59"/>
      <x v="2"/>
      <x v="1"/>
    </i>
    <i r="1">
      <x v="486"/>
      <x v="1"/>
      <x v="59"/>
      <x v="2"/>
      <x v="1"/>
    </i>
    <i r="1">
      <x v="495"/>
      <x v="1"/>
      <x v="59"/>
      <x v="2"/>
      <x v="1"/>
    </i>
    <i>
      <x v="527"/>
      <x v="496"/>
      <x/>
      <x v="59"/>
      <x v="2"/>
      <x v="1"/>
    </i>
    <i>
      <x v="528"/>
      <x v="497"/>
      <x/>
      <x v="59"/>
      <x v="2"/>
      <x/>
    </i>
    <i>
      <x v="529"/>
      <x v="360"/>
      <x v="1"/>
      <x v="59"/>
      <x v="2"/>
      <x v="1"/>
    </i>
    <i>
      <x v="530"/>
      <x v="412"/>
      <x v="1"/>
      <x v="16"/>
      <x v="2"/>
      <x v="1"/>
    </i>
    <i>
      <x v="531"/>
      <x v="504"/>
      <x v="1"/>
      <x v="59"/>
      <x v="2"/>
      <x v="1"/>
    </i>
    <i>
      <x v="532"/>
      <x v="511"/>
      <x v="1"/>
      <x v="59"/>
      <x v="2"/>
      <x/>
    </i>
    <i>
      <x v="533"/>
      <x v="160"/>
      <x v="1"/>
      <x/>
      <x v="2"/>
      <x v="1"/>
    </i>
    <i>
      <x v="534"/>
      <x v="234"/>
      <x/>
      <x v="59"/>
      <x v="2"/>
      <x v="1"/>
    </i>
    <i>
      <x v="535"/>
      <x v="514"/>
      <x v="1"/>
      <x v="59"/>
      <x v="2"/>
      <x v="1"/>
    </i>
    <i>
      <x v="536"/>
      <x v="424"/>
      <x/>
      <x v="27"/>
      <x v="2"/>
      <x v="1"/>
    </i>
    <i>
      <x v="538"/>
      <x v="423"/>
      <x v="1"/>
      <x v="59"/>
      <x v="2"/>
      <x v="1"/>
    </i>
    <i>
      <x v="539"/>
      <x v="877"/>
      <x/>
      <x v="59"/>
      <x v="2"/>
      <x v="1"/>
    </i>
    <i>
      <x v="540"/>
      <x v="628"/>
      <x/>
      <x v="59"/>
      <x v="2"/>
      <x v="1"/>
    </i>
    <i>
      <x v="541"/>
      <x v="628"/>
      <x/>
      <x v="59"/>
      <x v="2"/>
      <x v="1"/>
    </i>
    <i>
      <x v="542"/>
      <x v="625"/>
      <x/>
      <x v="59"/>
      <x v="2"/>
      <x v="1"/>
    </i>
    <i>
      <x v="544"/>
      <x v="753"/>
      <x/>
      <x v="59"/>
      <x v="1"/>
      <x v="1"/>
    </i>
    <i>
      <x v="545"/>
      <x v="264"/>
      <x/>
      <x v="59"/>
      <x v="2"/>
      <x v="1"/>
    </i>
    <i>
      <x v="549"/>
      <x v="799"/>
      <x v="1"/>
      <x v="59"/>
      <x v="2"/>
      <x v="1"/>
    </i>
    <i>
      <x v="551"/>
      <x v="207"/>
      <x v="1"/>
      <x v="54"/>
      <x v="2"/>
      <x v="1"/>
    </i>
    <i>
      <x v="553"/>
      <x v="415"/>
      <x v="1"/>
      <x v="59"/>
      <x v="2"/>
      <x v="1"/>
    </i>
    <i>
      <x v="554"/>
      <x v="521"/>
      <x/>
      <x v="59"/>
      <x v="2"/>
      <x v="1"/>
    </i>
    <i>
      <x v="555"/>
      <x v="418"/>
      <x v="1"/>
      <x v="59"/>
      <x v="2"/>
      <x v="1"/>
    </i>
    <i>
      <x v="556"/>
      <x v="522"/>
      <x v="1"/>
      <x v="59"/>
      <x v="2"/>
      <x v="1"/>
    </i>
    <i>
      <x v="557"/>
      <x v="583"/>
      <x/>
      <x v="59"/>
      <x v="1"/>
      <x v="1"/>
    </i>
    <i>
      <x v="558"/>
      <x v="523"/>
      <x/>
      <x v="59"/>
      <x v="1"/>
      <x/>
    </i>
    <i>
      <x v="560"/>
      <x v="500"/>
      <x v="1"/>
      <x v="59"/>
      <x v="2"/>
      <x v="1"/>
    </i>
    <i>
      <x v="561"/>
      <x v="396"/>
      <x v="1"/>
      <x v="59"/>
      <x v="1"/>
      <x/>
    </i>
    <i>
      <x v="562"/>
      <x v="524"/>
      <x/>
      <x v="59"/>
      <x v="1"/>
      <x v="1"/>
    </i>
    <i>
      <x v="565"/>
      <x v="527"/>
      <x v="1"/>
      <x v="38"/>
      <x v="2"/>
      <x v="1"/>
    </i>
    <i>
      <x v="566"/>
      <x v="424"/>
      <x v="1"/>
      <x v="59"/>
      <x v="2"/>
      <x v="1"/>
    </i>
    <i>
      <x v="568"/>
      <x v="424"/>
      <x v="1"/>
      <x v="36"/>
      <x v="2"/>
      <x v="1"/>
    </i>
    <i>
      <x v="570"/>
      <x v="358"/>
      <x/>
      <x v="59"/>
      <x v="2"/>
      <x v="1"/>
    </i>
    <i>
      <x v="571"/>
      <x v="528"/>
      <x v="1"/>
      <x v="59"/>
      <x v="1"/>
      <x v="1"/>
    </i>
    <i>
      <x v="572"/>
      <x v="424"/>
      <x v="1"/>
      <x v="43"/>
      <x v="2"/>
      <x v="1"/>
    </i>
    <i>
      <x v="573"/>
      <x v="51"/>
      <x/>
      <x v="59"/>
      <x v="2"/>
      <x v="1"/>
    </i>
    <i r="1">
      <x v="58"/>
      <x/>
      <x v="59"/>
      <x v="2"/>
      <x v="1"/>
    </i>
    <i r="1">
      <x v="173"/>
      <x/>
      <x v="59"/>
      <x v="2"/>
      <x v="1"/>
    </i>
    <i r="1">
      <x v="557"/>
      <x/>
      <x v="59"/>
      <x v="2"/>
      <x v="1"/>
    </i>
    <i>
      <x v="574"/>
      <x v="756"/>
      <x v="1"/>
      <x v="59"/>
      <x v="2"/>
      <x v="1"/>
    </i>
    <i>
      <x v="578"/>
      <x v="484"/>
      <x/>
      <x v="59"/>
      <x v="2"/>
      <x v="1"/>
    </i>
    <i>
      <x v="579"/>
      <x v="302"/>
      <x v="1"/>
      <x v="59"/>
      <x v="2"/>
      <x v="1"/>
    </i>
    <i>
      <x v="580"/>
      <x v="480"/>
      <x/>
      <x v="59"/>
      <x v="2"/>
      <x v="1"/>
    </i>
    <i>
      <x v="582"/>
      <x v="531"/>
      <x/>
      <x v="59"/>
      <x v="1"/>
      <x v="1"/>
    </i>
    <i>
      <x v="584"/>
      <x v="533"/>
      <x v="1"/>
      <x v="59"/>
      <x v="2"/>
      <x v="1"/>
    </i>
    <i>
      <x v="586"/>
      <x v="572"/>
      <x v="1"/>
      <x v="59"/>
      <x v="2"/>
      <x v="1"/>
    </i>
    <i>
      <x v="587"/>
      <x v="534"/>
      <x v="1"/>
      <x v="59"/>
      <x v="2"/>
      <x v="1"/>
    </i>
    <i>
      <x v="588"/>
      <x v="391"/>
      <x v="1"/>
      <x v="59"/>
      <x v="2"/>
      <x v="1"/>
    </i>
    <i>
      <x v="589"/>
      <x v="398"/>
      <x v="1"/>
      <x v="59"/>
      <x v="2"/>
      <x v="1"/>
    </i>
    <i>
      <x v="590"/>
      <x v="179"/>
      <x/>
      <x v="59"/>
      <x v="1"/>
      <x v="1"/>
    </i>
    <i>
      <x v="591"/>
      <x v="408"/>
      <x/>
      <x v="59"/>
      <x v="2"/>
      <x v="1"/>
    </i>
    <i>
      <x v="592"/>
      <x v="535"/>
      <x/>
      <x v="59"/>
      <x v="2"/>
      <x v="1"/>
    </i>
    <i>
      <x v="593"/>
      <x v="877"/>
      <x/>
      <x v="59"/>
      <x v="2"/>
      <x v="1"/>
    </i>
    <i>
      <x v="594"/>
      <x v="424"/>
      <x/>
      <x v="59"/>
      <x v="2"/>
      <x v="1"/>
    </i>
    <i>
      <x v="595"/>
      <x v="592"/>
      <x v="1"/>
      <x v="59"/>
      <x v="2"/>
      <x v="1"/>
    </i>
    <i>
      <x v="596"/>
      <x v="536"/>
      <x/>
      <x v="59"/>
      <x v="2"/>
      <x v="1"/>
    </i>
    <i>
      <x v="597"/>
      <x v="213"/>
      <x v="1"/>
      <x v="59"/>
      <x v="2"/>
      <x v="1"/>
    </i>
    <i>
      <x v="598"/>
      <x v="241"/>
      <x/>
      <x v="59"/>
      <x v="2"/>
      <x/>
    </i>
    <i>
      <x v="602"/>
      <x v="517"/>
      <x/>
      <x v="59"/>
      <x v="2"/>
      <x v="1"/>
    </i>
    <i>
      <x v="603"/>
      <x v="539"/>
      <x v="1"/>
      <x v="59"/>
      <x v="2"/>
      <x v="1"/>
    </i>
    <i>
      <x v="604"/>
      <x v="540"/>
      <x v="1"/>
      <x v="59"/>
      <x v="2"/>
      <x v="1"/>
    </i>
    <i>
      <x v="606"/>
      <x v="643"/>
      <x v="1"/>
      <x v="59"/>
      <x v="2"/>
      <x v="1"/>
    </i>
    <i>
      <x v="607"/>
      <x v="541"/>
      <x/>
      <x v="59"/>
      <x v="1"/>
      <x v="1"/>
    </i>
    <i>
      <x v="608"/>
      <x v="486"/>
      <x/>
      <x v="59"/>
      <x v="2"/>
      <x v="1"/>
    </i>
    <i>
      <x v="610"/>
      <x v="543"/>
      <x v="1"/>
      <x v="59"/>
      <x v="2"/>
      <x v="1"/>
    </i>
    <i>
      <x v="611"/>
      <x v="115"/>
      <x v="1"/>
      <x v="59"/>
      <x v="2"/>
      <x v="1"/>
    </i>
    <i>
      <x v="613"/>
      <x v="545"/>
      <x/>
      <x v="59"/>
      <x v="1"/>
      <x/>
    </i>
    <i>
      <x v="614"/>
      <x v="594"/>
      <x v="1"/>
      <x v="59"/>
      <x v="2"/>
      <x v="1"/>
    </i>
    <i>
      <x v="615"/>
      <x v="191"/>
      <x v="1"/>
      <x v="59"/>
      <x v="2"/>
      <x v="1"/>
    </i>
    <i>
      <x v="616"/>
      <x v="490"/>
      <x/>
      <x v="59"/>
      <x v="2"/>
      <x v="1"/>
    </i>
    <i>
      <x v="619"/>
      <x v="681"/>
      <x v="1"/>
      <x v="59"/>
      <x v="1"/>
      <x v="1"/>
    </i>
    <i>
      <x v="620"/>
      <x v="421"/>
      <x/>
      <x v="59"/>
      <x v="1"/>
      <x v="1"/>
    </i>
    <i>
      <x v="622"/>
      <x v="20"/>
      <x/>
      <x v="59"/>
      <x v="2"/>
      <x v="1"/>
    </i>
    <i r="1">
      <x v="59"/>
      <x/>
      <x v="59"/>
      <x v="2"/>
      <x v="1"/>
    </i>
    <i>
      <x v="623"/>
      <x v="694"/>
      <x v="1"/>
      <x v="59"/>
      <x v="2"/>
      <x v="1"/>
    </i>
    <i>
      <x v="624"/>
      <x v="563"/>
      <x v="1"/>
      <x v="59"/>
      <x v="2"/>
      <x v="1"/>
    </i>
    <i>
      <x v="625"/>
      <x v="375"/>
      <x/>
      <x v="59"/>
      <x v="1"/>
      <x v="1"/>
    </i>
    <i r="4">
      <x v="2"/>
      <x v="1"/>
    </i>
    <i>
      <x v="626"/>
      <x v="546"/>
      <x/>
      <x v="59"/>
      <x v="2"/>
      <x v="1"/>
    </i>
    <i>
      <x v="627"/>
      <x v="424"/>
      <x/>
      <x v="59"/>
      <x v="2"/>
      <x v="1"/>
    </i>
    <i>
      <x v="628"/>
      <x v="52"/>
      <x/>
      <x v="59"/>
      <x v="1"/>
      <x v="1"/>
    </i>
    <i r="1">
      <x v="481"/>
      <x/>
      <x v="59"/>
      <x v="1"/>
      <x v="1"/>
    </i>
    <i r="1">
      <x v="678"/>
      <x/>
      <x v="59"/>
      <x v="1"/>
      <x v="1"/>
    </i>
    <i>
      <x v="629"/>
      <x v="127"/>
      <x/>
      <x v="59"/>
      <x v="2"/>
      <x v="1"/>
    </i>
    <i>
      <x v="631"/>
      <x v="547"/>
      <x/>
      <x v="59"/>
      <x v="1"/>
      <x v="1"/>
    </i>
    <i>
      <x v="632"/>
      <x v="50"/>
      <x/>
      <x v="59"/>
      <x v="2"/>
      <x v="1"/>
    </i>
    <i r="1">
      <x v="78"/>
      <x/>
      <x v="59"/>
      <x v="2"/>
      <x v="1"/>
    </i>
    <i r="1">
      <x v="845"/>
      <x/>
      <x v="59"/>
      <x v="2"/>
      <x v="1"/>
    </i>
    <i>
      <x v="633"/>
      <x v="486"/>
      <x/>
      <x v="59"/>
      <x v="2"/>
      <x v="1"/>
    </i>
    <i>
      <x v="634"/>
      <x v="424"/>
      <x v="1"/>
      <x v="59"/>
      <x v="2"/>
      <x v="1"/>
    </i>
    <i>
      <x v="635"/>
      <x v="424"/>
      <x v="1"/>
      <x v="59"/>
      <x v="2"/>
      <x v="1"/>
    </i>
    <i>
      <x v="636"/>
      <x v="115"/>
      <x v="1"/>
      <x v="41"/>
      <x v="2"/>
      <x v="1"/>
    </i>
    <i>
      <x v="637"/>
      <x v="716"/>
      <x/>
      <x v="59"/>
      <x v="2"/>
      <x v="1"/>
    </i>
    <i>
      <x v="638"/>
      <x v="422"/>
      <x v="1"/>
      <x v="59"/>
      <x v="2"/>
      <x v="1"/>
    </i>
    <i>
      <x v="639"/>
      <x v="424"/>
      <x v="1"/>
      <x v="59"/>
      <x v="2"/>
      <x v="1"/>
    </i>
    <i>
      <x v="640"/>
      <x v="548"/>
      <x/>
      <x v="59"/>
      <x v="1"/>
      <x v="1"/>
    </i>
    <i>
      <x v="642"/>
      <x v="285"/>
      <x/>
      <x v="59"/>
      <x v="2"/>
      <x v="1"/>
    </i>
    <i>
      <x v="645"/>
      <x v="613"/>
      <x/>
      <x v="59"/>
      <x v="2"/>
      <x v="1"/>
    </i>
    <i>
      <x v="646"/>
      <x v="336"/>
      <x/>
      <x v="59"/>
      <x v="1"/>
      <x v="1"/>
    </i>
    <i>
      <x v="647"/>
      <x v="876"/>
      <x/>
      <x v="59"/>
      <x v="2"/>
      <x v="1"/>
    </i>
    <i>
      <x v="648"/>
      <x v="550"/>
      <x/>
      <x v="59"/>
      <x v="1"/>
      <x v="1"/>
    </i>
    <i>
      <x v="650"/>
      <x v="552"/>
      <x/>
      <x v="59"/>
      <x v="2"/>
      <x v="1"/>
    </i>
    <i>
      <x v="651"/>
      <x v="553"/>
      <x/>
      <x v="59"/>
      <x v="1"/>
      <x v="1"/>
    </i>
    <i>
      <x v="652"/>
      <x v="325"/>
      <x/>
      <x v="59"/>
      <x v="2"/>
      <x v="1"/>
    </i>
    <i>
      <x v="653"/>
      <x v="106"/>
      <x v="1"/>
      <x v="59"/>
      <x v="2"/>
      <x v="1"/>
    </i>
    <i>
      <x v="654"/>
      <x v="414"/>
      <x v="1"/>
      <x v="59"/>
      <x v="2"/>
      <x v="1"/>
    </i>
    <i>
      <x v="655"/>
      <x/>
      <x v="1"/>
      <x v="59"/>
      <x v="2"/>
      <x v="1"/>
    </i>
    <i>
      <x v="657"/>
      <x v="542"/>
      <x/>
      <x v="59"/>
      <x v="1"/>
      <x/>
    </i>
    <i>
      <x v="658"/>
      <x v="486"/>
      <x/>
      <x v="59"/>
      <x v="2"/>
      <x v="1"/>
    </i>
    <i r="1">
      <x v="630"/>
      <x/>
      <x v="59"/>
      <x v="2"/>
      <x v="1"/>
    </i>
    <i>
      <x v="660"/>
      <x v="577"/>
      <x v="1"/>
      <x v="59"/>
      <x v="2"/>
      <x v="1"/>
    </i>
    <i>
      <x v="661"/>
      <x v="502"/>
      <x v="1"/>
      <x v="59"/>
      <x v="2"/>
      <x v="1"/>
    </i>
    <i>
      <x v="662"/>
      <x v="394"/>
      <x/>
      <x v="59"/>
      <x v="2"/>
      <x v="1"/>
    </i>
    <i>
      <x v="664"/>
      <x v="556"/>
      <x v="1"/>
      <x v="59"/>
      <x v="2"/>
      <x v="1"/>
    </i>
    <i>
      <x v="666"/>
      <x v="512"/>
      <x v="1"/>
      <x v="59"/>
      <x v="1"/>
      <x v="1"/>
    </i>
    <i>
      <x v="667"/>
      <x v="579"/>
      <x/>
      <x v="59"/>
      <x v="1"/>
      <x v="1"/>
    </i>
    <i>
      <x v="668"/>
      <x v="8"/>
      <x v="1"/>
      <x v="59"/>
      <x v="2"/>
      <x v="1"/>
    </i>
    <i r="1">
      <x v="807"/>
      <x v="1"/>
      <x v="59"/>
      <x v="2"/>
      <x v="1"/>
    </i>
    <i>
      <x v="670"/>
      <x v="559"/>
      <x v="1"/>
      <x v="59"/>
      <x v="2"/>
      <x/>
    </i>
    <i>
      <x v="671"/>
      <x v="555"/>
      <x v="1"/>
      <x v="59"/>
      <x v="1"/>
      <x v="1"/>
    </i>
    <i>
      <x v="672"/>
      <x v="558"/>
      <x v="1"/>
      <x v="59"/>
      <x v="1"/>
      <x/>
    </i>
    <i>
      <x v="673"/>
      <x v="503"/>
      <x v="1"/>
      <x v="59"/>
      <x v="1"/>
      <x v="1"/>
    </i>
    <i>
      <x v="675"/>
      <x v="569"/>
      <x v="1"/>
      <x v="59"/>
      <x v="1"/>
      <x v="1"/>
    </i>
    <i>
      <x v="676"/>
      <x v="620"/>
      <x v="1"/>
      <x v="59"/>
      <x v="1"/>
      <x v="1"/>
    </i>
    <i>
      <x v="677"/>
      <x v="467"/>
      <x v="1"/>
      <x v="59"/>
      <x v="2"/>
      <x v="1"/>
    </i>
    <i>
      <x v="678"/>
      <x v="635"/>
      <x v="1"/>
      <x v="59"/>
      <x v="1"/>
      <x/>
    </i>
    <i r="1">
      <x v="795"/>
      <x v="1"/>
      <x v="59"/>
      <x v="1"/>
      <x/>
    </i>
    <i>
      <x v="680"/>
      <x v="149"/>
      <x v="1"/>
      <x v="59"/>
      <x v="2"/>
      <x v="1"/>
    </i>
    <i r="1">
      <x v="333"/>
      <x v="1"/>
      <x v="59"/>
      <x v="2"/>
      <x v="1"/>
    </i>
    <i r="1">
      <x v="735"/>
      <x v="1"/>
      <x v="59"/>
      <x v="2"/>
      <x v="1"/>
    </i>
    <i r="1">
      <x v="737"/>
      <x v="1"/>
      <x v="59"/>
      <x v="2"/>
      <x v="1"/>
    </i>
    <i>
      <x v="681"/>
      <x v="687"/>
      <x/>
      <x v="59"/>
      <x v="1"/>
      <x v="1"/>
    </i>
    <i>
      <x v="682"/>
      <x v="698"/>
      <x/>
      <x v="59"/>
      <x v="2"/>
      <x v="1"/>
    </i>
    <i>
      <x v="684"/>
      <x v="593"/>
      <x v="1"/>
      <x v="59"/>
      <x v="2"/>
      <x v="1"/>
    </i>
    <i>
      <x v="685"/>
      <x v="595"/>
      <x v="1"/>
      <x v="59"/>
      <x v="2"/>
      <x v="1"/>
    </i>
    <i>
      <x v="687"/>
      <x v="600"/>
      <x/>
      <x v="59"/>
      <x v="2"/>
      <x v="1"/>
    </i>
    <i>
      <x v="688"/>
      <x v="849"/>
      <x v="1"/>
      <x v="59"/>
      <x v="1"/>
      <x v="1"/>
    </i>
    <i>
      <x v="689"/>
      <x v="566"/>
      <x v="1"/>
      <x v="59"/>
      <x v="2"/>
      <x v="1"/>
    </i>
    <i>
      <x v="690"/>
      <x v="1024"/>
      <x/>
      <x v="59"/>
      <x v="2"/>
      <x v="1"/>
    </i>
    <i>
      <x v="691"/>
      <x v="190"/>
      <x/>
      <x v="59"/>
      <x v="2"/>
      <x v="1"/>
    </i>
    <i>
      <x v="692"/>
      <x v="662"/>
      <x v="1"/>
      <x v="59"/>
      <x v="1"/>
      <x/>
    </i>
    <i r="1">
      <x v="853"/>
      <x v="1"/>
      <x v="59"/>
      <x v="1"/>
      <x/>
    </i>
    <i r="1">
      <x v="858"/>
      <x v="1"/>
      <x v="59"/>
      <x v="1"/>
      <x/>
    </i>
    <i>
      <x v="693"/>
      <x v="499"/>
      <x v="1"/>
      <x v="59"/>
      <x v="2"/>
      <x v="1"/>
    </i>
    <i>
      <x v="696"/>
      <x v="428"/>
      <x v="1"/>
      <x v="27"/>
      <x v="2"/>
      <x v="1"/>
    </i>
    <i>
      <x v="697"/>
      <x v="603"/>
      <x/>
      <x v="59"/>
      <x v="1"/>
      <x v="1"/>
    </i>
    <i>
      <x v="698"/>
      <x v="982"/>
      <x v="1"/>
      <x v="39"/>
      <x v="2"/>
      <x v="1"/>
    </i>
    <i>
      <x v="699"/>
      <x v="604"/>
      <x v="1"/>
      <x v="59"/>
      <x v="2"/>
      <x v="1"/>
    </i>
    <i>
      <x v="701"/>
      <x v="424"/>
      <x v="1"/>
      <x v="59"/>
      <x v="2"/>
      <x v="1"/>
    </i>
    <i>
      <x v="702"/>
      <x v="117"/>
      <x v="1"/>
      <x v="59"/>
      <x v="2"/>
      <x v="1"/>
    </i>
    <i>
      <x v="703"/>
      <x v="573"/>
      <x v="1"/>
      <x v="59"/>
      <x v="1"/>
      <x v="1"/>
    </i>
    <i>
      <x v="704"/>
      <x v="584"/>
      <x v="1"/>
      <x v="59"/>
      <x v="2"/>
      <x v="1"/>
    </i>
    <i>
      <x v="705"/>
      <x v="645"/>
      <x v="1"/>
      <x v="59"/>
      <x v="1"/>
      <x v="1"/>
    </i>
    <i>
      <x v="706"/>
      <x v="605"/>
      <x/>
      <x v="59"/>
      <x v="2"/>
      <x v="1"/>
    </i>
    <i>
      <x v="707"/>
      <x v="117"/>
      <x v="1"/>
      <x v="35"/>
      <x v="2"/>
      <x v="1"/>
    </i>
    <i>
      <x v="708"/>
      <x v="124"/>
      <x/>
      <x v="59"/>
      <x v="1"/>
      <x/>
    </i>
    <i>
      <x v="709"/>
      <x v="424"/>
      <x v="1"/>
      <x v="59"/>
      <x v="2"/>
      <x v="1"/>
    </i>
    <i>
      <x v="710"/>
      <x v="114"/>
      <x v="1"/>
      <x v="59"/>
      <x v="2"/>
      <x v="1"/>
    </i>
    <i>
      <x v="711"/>
      <x v="87"/>
      <x/>
      <x v="59"/>
      <x v="2"/>
      <x v="1"/>
    </i>
    <i r="1">
      <x v="813"/>
      <x/>
      <x v="59"/>
      <x v="2"/>
      <x v="1"/>
    </i>
    <i>
      <x v="713"/>
      <x v="606"/>
      <x/>
      <x v="59"/>
      <x v="2"/>
      <x v="1"/>
    </i>
    <i>
      <x v="714"/>
      <x v="114"/>
      <x v="1"/>
      <x v="59"/>
      <x v="2"/>
      <x v="1"/>
    </i>
    <i>
      <x v="715"/>
      <x v="607"/>
      <x v="1"/>
      <x v="59"/>
      <x v="1"/>
      <x v="1"/>
    </i>
    <i>
      <x v="716"/>
      <x v="160"/>
      <x v="1"/>
      <x v="59"/>
      <x v="1"/>
      <x/>
    </i>
    <i>
      <x v="717"/>
      <x v="608"/>
      <x v="1"/>
      <x v="12"/>
      <x v="2"/>
      <x v="1"/>
    </i>
    <i>
      <x v="718"/>
      <x v="615"/>
      <x v="1"/>
      <x v="59"/>
      <x v="1"/>
      <x/>
    </i>
    <i>
      <x v="719"/>
      <x v="315"/>
      <x v="1"/>
      <x v="59"/>
      <x v="2"/>
      <x v="1"/>
    </i>
    <i>
      <x v="724"/>
      <x v="617"/>
      <x/>
      <x v="59"/>
      <x v="2"/>
      <x v="1"/>
    </i>
    <i>
      <x v="725"/>
      <x v="618"/>
      <x/>
      <x v="59"/>
      <x v="1"/>
      <x v="1"/>
    </i>
    <i>
      <x v="726"/>
      <x v="619"/>
      <x v="1"/>
      <x v="59"/>
      <x v="1"/>
      <x v="1"/>
    </i>
    <i>
      <x v="727"/>
      <x v="877"/>
      <x v="1"/>
      <x v="59"/>
      <x v="2"/>
      <x v="1"/>
    </i>
    <i>
      <x v="729"/>
      <x v="747"/>
      <x/>
      <x v="59"/>
      <x v="1"/>
      <x v="1"/>
    </i>
    <i>
      <x v="730"/>
      <x v="745"/>
      <x/>
      <x v="59"/>
      <x v="2"/>
      <x v="1"/>
    </i>
    <i>
      <x v="731"/>
      <x v="413"/>
      <x v="1"/>
      <x v="59"/>
      <x v="2"/>
      <x v="1"/>
    </i>
    <i>
      <x v="733"/>
      <x v="574"/>
      <x v="1"/>
      <x v="59"/>
      <x v="2"/>
      <x v="1"/>
    </i>
    <i>
      <x v="734"/>
      <x v="586"/>
      <x/>
      <x v="59"/>
      <x v="1"/>
      <x v="1"/>
    </i>
    <i>
      <x v="735"/>
      <x v="424"/>
      <x v="1"/>
      <x v="59"/>
      <x v="2"/>
      <x v="1"/>
    </i>
    <i>
      <x v="736"/>
      <x v="114"/>
      <x v="1"/>
      <x v="59"/>
      <x v="2"/>
      <x v="1"/>
    </i>
    <i>
      <x v="737"/>
      <x v="581"/>
      <x v="1"/>
      <x v="59"/>
      <x v="1"/>
      <x/>
    </i>
    <i>
      <x v="738"/>
      <x v="424"/>
      <x v="1"/>
      <x v="34"/>
      <x v="2"/>
      <x v="1"/>
    </i>
    <i>
      <x v="739"/>
      <x v="949"/>
      <x/>
      <x v="34"/>
      <x v="2"/>
      <x v="1"/>
    </i>
    <i>
      <x v="740"/>
      <x v="114"/>
      <x v="1"/>
      <x v="59"/>
      <x v="2"/>
      <x v="1"/>
    </i>
    <i>
      <x v="741"/>
      <x v="588"/>
      <x/>
      <x v="59"/>
      <x v="2"/>
      <x v="1"/>
    </i>
    <i>
      <x v="742"/>
      <x v="599"/>
      <x v="1"/>
      <x v="59"/>
      <x v="1"/>
      <x/>
    </i>
    <i>
      <x v="743"/>
      <x v="424"/>
      <x v="1"/>
      <x v="30"/>
      <x v="2"/>
      <x v="1"/>
    </i>
    <i>
      <x v="744"/>
      <x v="424"/>
      <x v="1"/>
      <x v="59"/>
      <x v="2"/>
      <x v="1"/>
    </i>
    <i>
      <x v="745"/>
      <x v="611"/>
      <x v="1"/>
      <x v="59"/>
      <x v="2"/>
      <x v="1"/>
    </i>
    <i>
      <x v="746"/>
      <x v="609"/>
      <x v="1"/>
      <x v="59"/>
      <x v="2"/>
      <x v="1"/>
    </i>
    <i>
      <x v="747"/>
      <x v="615"/>
      <x v="1"/>
      <x v="59"/>
      <x v="1"/>
      <x/>
    </i>
    <i>
      <x v="748"/>
      <x v="121"/>
      <x v="1"/>
      <x v="59"/>
      <x v="2"/>
      <x v="1"/>
    </i>
    <i>
      <x v="749"/>
      <x v="355"/>
      <x v="1"/>
      <x v="59"/>
      <x v="2"/>
      <x v="1"/>
    </i>
    <i>
      <x v="750"/>
      <x v="167"/>
      <x v="1"/>
      <x v="59"/>
      <x v="2"/>
      <x v="1"/>
    </i>
    <i>
      <x v="751"/>
      <x v="833"/>
      <x v="1"/>
      <x v="59"/>
      <x v="2"/>
      <x/>
    </i>
    <i>
      <x v="752"/>
      <x v="410"/>
      <x v="1"/>
      <x v="59"/>
      <x v="1"/>
      <x/>
    </i>
    <i>
      <x v="753"/>
      <x v="146"/>
      <x v="1"/>
      <x v="59"/>
      <x v="2"/>
      <x v="1"/>
    </i>
    <i>
      <x v="754"/>
      <x v="38"/>
      <x/>
      <x v="59"/>
      <x v="2"/>
      <x v="1"/>
    </i>
    <i r="1">
      <x v="67"/>
      <x/>
      <x v="59"/>
      <x v="2"/>
      <x v="1"/>
    </i>
    <i>
      <x v="755"/>
      <x v="508"/>
      <x/>
      <x v="59"/>
      <x v="2"/>
      <x v="1"/>
    </i>
    <i>
      <x v="756"/>
      <x v="632"/>
      <x/>
      <x v="59"/>
      <x v="1"/>
      <x/>
    </i>
    <i>
      <x v="757"/>
      <x v="583"/>
      <x/>
      <x v="59"/>
      <x v="1"/>
      <x/>
    </i>
    <i>
      <x v="758"/>
      <x v="424"/>
      <x v="1"/>
      <x v="40"/>
      <x v="2"/>
      <x v="1"/>
    </i>
    <i>
      <x v="759"/>
      <x v="44"/>
      <x v="1"/>
      <x v="59"/>
      <x v="1"/>
      <x/>
    </i>
    <i r="1">
      <x v="187"/>
      <x v="1"/>
      <x v="59"/>
      <x v="1"/>
      <x/>
    </i>
    <i r="1">
      <x v="468"/>
      <x v="1"/>
      <x v="59"/>
      <x v="1"/>
      <x/>
    </i>
    <i r="1">
      <x v="576"/>
      <x v="1"/>
      <x v="59"/>
      <x v="1"/>
      <x/>
    </i>
    <i r="1">
      <x v="634"/>
      <x v="1"/>
      <x v="59"/>
      <x v="1"/>
      <x/>
    </i>
    <i>
      <x v="760"/>
      <x v="636"/>
      <x v="1"/>
      <x v="59"/>
      <x v="1"/>
      <x v="1"/>
    </i>
    <i r="1">
      <x v="663"/>
      <x v="1"/>
      <x v="59"/>
      <x v="1"/>
      <x v="1"/>
    </i>
    <i>
      <x v="762"/>
      <x v="626"/>
      <x/>
      <x v="59"/>
      <x v="2"/>
      <x v="1"/>
    </i>
    <i>
      <x v="764"/>
      <x v="470"/>
      <x/>
      <x v="59"/>
      <x v="1"/>
      <x/>
    </i>
    <i>
      <x v="765"/>
      <x v="557"/>
      <x/>
      <x v="59"/>
      <x v="2"/>
      <x v="1"/>
    </i>
    <i>
      <x v="766"/>
      <x v="221"/>
      <x v="1"/>
      <x v="59"/>
      <x v="2"/>
      <x v="1"/>
    </i>
    <i>
      <x v="767"/>
      <x v="816"/>
      <x v="1"/>
      <x v="59"/>
      <x v="1"/>
      <x/>
    </i>
    <i>
      <x v="768"/>
      <x v="424"/>
      <x v="1"/>
      <x v="59"/>
      <x v="2"/>
      <x v="1"/>
    </i>
    <i>
      <x v="769"/>
      <x v="648"/>
      <x/>
      <x v="59"/>
      <x v="2"/>
      <x/>
    </i>
    <i>
      <x v="770"/>
      <x v="65"/>
      <x v="1"/>
      <x v="59"/>
      <x v="2"/>
      <x/>
    </i>
    <i r="1">
      <x v="67"/>
      <x v="1"/>
      <x v="59"/>
      <x v="2"/>
      <x/>
    </i>
    <i r="1">
      <x v="99"/>
      <x v="1"/>
      <x v="59"/>
      <x v="2"/>
      <x/>
    </i>
    <i r="1">
      <x v="149"/>
      <x v="1"/>
      <x v="59"/>
      <x v="2"/>
      <x/>
    </i>
    <i r="1">
      <x v="735"/>
      <x v="1"/>
      <x v="59"/>
      <x v="2"/>
      <x/>
    </i>
    <i>
      <x v="771"/>
      <x v="37"/>
      <x v="1"/>
      <x v="59"/>
      <x v="2"/>
      <x v="1"/>
    </i>
    <i r="1">
      <x v="67"/>
      <x v="1"/>
      <x v="59"/>
      <x v="2"/>
      <x v="1"/>
    </i>
    <i>
      <x v="772"/>
      <x v="650"/>
      <x v="1"/>
      <x v="59"/>
      <x v="1"/>
      <x/>
    </i>
    <i>
      <x v="774"/>
      <x v="855"/>
      <x/>
      <x v="59"/>
      <x v="1"/>
      <x/>
    </i>
    <i>
      <x v="776"/>
      <x v="114"/>
      <x v="1"/>
      <x v="59"/>
      <x v="2"/>
      <x v="1"/>
    </i>
    <i>
      <x v="777"/>
      <x v="114"/>
      <x v="1"/>
      <x v="44"/>
      <x v="2"/>
      <x v="1"/>
    </i>
    <i>
      <x v="779"/>
      <x v="641"/>
      <x v="1"/>
      <x v="59"/>
      <x v="2"/>
      <x v="1"/>
    </i>
    <i>
      <x v="780"/>
      <x v="642"/>
      <x v="1"/>
      <x v="59"/>
      <x v="2"/>
      <x v="1"/>
    </i>
    <i>
      <x v="781"/>
      <x v="642"/>
      <x v="1"/>
      <x v="59"/>
      <x v="2"/>
      <x v="1"/>
    </i>
    <i>
      <x v="782"/>
      <x v="642"/>
      <x v="1"/>
      <x v="59"/>
      <x v="2"/>
      <x v="1"/>
    </i>
    <i>
      <x v="785"/>
      <x v="660"/>
      <x v="1"/>
      <x v="59"/>
      <x v="2"/>
      <x v="1"/>
    </i>
    <i>
      <x v="786"/>
      <x v="184"/>
      <x v="1"/>
      <x v="59"/>
      <x v="1"/>
      <x/>
    </i>
    <i>
      <x v="787"/>
      <x v="667"/>
      <x v="1"/>
      <x v="59"/>
      <x v="2"/>
      <x v="1"/>
    </i>
    <i>
      <x v="788"/>
      <x v="170"/>
      <x v="1"/>
      <x v="59"/>
      <x v="2"/>
      <x/>
    </i>
    <i>
      <x v="789"/>
      <x v="333"/>
      <x/>
      <x v="59"/>
      <x v="2"/>
      <x/>
    </i>
    <i>
      <x v="790"/>
      <x v="671"/>
      <x v="1"/>
      <x v="59"/>
      <x v="2"/>
      <x v="1"/>
    </i>
    <i>
      <x v="791"/>
      <x v="621"/>
      <x v="1"/>
      <x v="59"/>
      <x v="2"/>
      <x v="1"/>
    </i>
    <i>
      <x v="794"/>
      <x v="674"/>
      <x v="1"/>
      <x v="59"/>
      <x v="2"/>
      <x v="1"/>
    </i>
    <i>
      <x v="795"/>
      <x v="492"/>
      <x/>
      <x v="59"/>
      <x v="2"/>
      <x v="1"/>
    </i>
    <i>
      <x v="796"/>
      <x v="424"/>
      <x v="1"/>
      <x v="59"/>
      <x v="2"/>
      <x v="1"/>
    </i>
    <i>
      <x v="797"/>
      <x v="675"/>
      <x v="1"/>
      <x v="59"/>
      <x v="1"/>
      <x/>
    </i>
    <i>
      <x v="798"/>
      <x v="676"/>
      <x v="1"/>
      <x v="59"/>
      <x v="1"/>
      <x v="1"/>
    </i>
    <i>
      <x v="800"/>
      <x v="856"/>
      <x v="1"/>
      <x v="59"/>
      <x v="2"/>
      <x v="1"/>
    </i>
    <i>
      <x v="801"/>
      <x v="679"/>
      <x v="1"/>
      <x v="59"/>
      <x v="1"/>
      <x v="1"/>
    </i>
    <i>
      <x v="802"/>
      <x v="680"/>
      <x/>
      <x v="59"/>
      <x v="2"/>
      <x v="1"/>
    </i>
    <i>
      <x v="803"/>
      <x v="2"/>
      <x v="1"/>
      <x v="10"/>
      <x v="2"/>
      <x v="1"/>
    </i>
    <i r="1">
      <x v="4"/>
      <x v="1"/>
      <x v="10"/>
      <x v="2"/>
      <x v="1"/>
    </i>
    <i r="1">
      <x v="15"/>
      <x v="1"/>
      <x v="10"/>
      <x v="2"/>
      <x v="1"/>
    </i>
    <i r="1">
      <x v="40"/>
      <x v="1"/>
      <x v="10"/>
      <x v="2"/>
      <x v="1"/>
    </i>
    <i r="1">
      <x v="61"/>
      <x v="1"/>
      <x v="10"/>
      <x v="2"/>
      <x v="1"/>
    </i>
    <i r="1">
      <x v="64"/>
      <x v="1"/>
      <x v="10"/>
      <x v="2"/>
      <x v="1"/>
    </i>
    <i r="1">
      <x v="65"/>
      <x v="1"/>
      <x v="10"/>
      <x v="2"/>
      <x v="1"/>
    </i>
    <i r="1">
      <x v="66"/>
      <x v="1"/>
      <x v="10"/>
      <x v="2"/>
      <x v="1"/>
    </i>
    <i r="1">
      <x v="70"/>
      <x v="1"/>
      <x v="10"/>
      <x v="2"/>
      <x v="1"/>
    </i>
    <i r="1">
      <x v="86"/>
      <x v="1"/>
      <x v="10"/>
      <x v="2"/>
      <x v="1"/>
    </i>
    <i r="1">
      <x v="174"/>
      <x v="1"/>
      <x v="10"/>
      <x v="2"/>
      <x v="1"/>
    </i>
    <i r="1">
      <x v="640"/>
      <x v="1"/>
      <x v="10"/>
      <x v="2"/>
      <x v="1"/>
    </i>
    <i>
      <x v="804"/>
      <x v="114"/>
      <x v="1"/>
      <x v="48"/>
      <x v="2"/>
      <x v="1"/>
    </i>
    <i>
      <x v="807"/>
      <x v="682"/>
      <x v="1"/>
      <x v="59"/>
      <x v="1"/>
      <x v="1"/>
    </i>
    <i>
      <x v="808"/>
      <x v="67"/>
      <x/>
      <x v="59"/>
      <x v="1"/>
      <x/>
    </i>
    <i>
      <x v="809"/>
      <x v="213"/>
      <x/>
      <x v="59"/>
      <x v="2"/>
      <x v="1"/>
    </i>
    <i>
      <x v="810"/>
      <x v="685"/>
      <x v="1"/>
      <x v="59"/>
      <x v="2"/>
      <x v="1"/>
    </i>
    <i>
      <x v="811"/>
      <x v="686"/>
      <x v="1"/>
      <x v="59"/>
      <x v="2"/>
      <x v="1"/>
    </i>
    <i>
      <x v="812"/>
      <x v="424"/>
      <x v="1"/>
      <x v="59"/>
      <x v="2"/>
      <x v="1"/>
    </i>
    <i>
      <x v="816"/>
      <x v="859"/>
      <x v="1"/>
      <x v="59"/>
      <x v="2"/>
      <x v="1"/>
    </i>
    <i>
      <x v="817"/>
      <x v="114"/>
      <x v="1"/>
      <x v="46"/>
      <x v="2"/>
      <x v="1"/>
    </i>
    <i>
      <x v="818"/>
      <x v="114"/>
      <x v="1"/>
      <x v="36"/>
      <x v="2"/>
      <x v="1"/>
    </i>
    <i>
      <x v="819"/>
      <x v="114"/>
      <x v="1"/>
      <x v="42"/>
      <x v="2"/>
      <x v="1"/>
    </i>
    <i>
      <x v="820"/>
      <x v="114"/>
      <x v="1"/>
      <x v="53"/>
      <x v="2"/>
      <x v="1"/>
    </i>
    <i>
      <x v="821"/>
      <x v="693"/>
      <x v="1"/>
      <x v="59"/>
      <x v="2"/>
      <x v="1"/>
    </i>
    <i>
      <x v="823"/>
      <x v="696"/>
      <x/>
      <x v="59"/>
      <x v="2"/>
      <x v="1"/>
    </i>
    <i>
      <x v="824"/>
      <x v="695"/>
      <x v="1"/>
      <x v="59"/>
      <x v="2"/>
      <x v="1"/>
    </i>
    <i>
      <x v="825"/>
      <x v="697"/>
      <x v="1"/>
      <x v="59"/>
      <x v="2"/>
      <x v="1"/>
    </i>
    <i>
      <x v="826"/>
      <x v="160"/>
      <x v="1"/>
      <x v="59"/>
      <x v="2"/>
      <x v="1"/>
    </i>
    <i>
      <x v="827"/>
      <x v="424"/>
      <x v="1"/>
      <x v="59"/>
      <x v="2"/>
      <x v="1"/>
    </i>
    <i>
      <x v="828"/>
      <x v="114"/>
      <x v="1"/>
      <x v="59"/>
      <x v="2"/>
      <x v="1"/>
    </i>
    <i>
      <x v="829"/>
      <x v="613"/>
      <x v="1"/>
      <x v="59"/>
      <x v="1"/>
      <x/>
    </i>
    <i>
      <x v="830"/>
      <x v="699"/>
      <x/>
      <x v="59"/>
      <x v="2"/>
      <x v="1"/>
    </i>
    <i>
      <x v="831"/>
      <x v="177"/>
      <x v="1"/>
      <x v="59"/>
      <x v="1"/>
      <x/>
    </i>
    <i>
      <x v="832"/>
      <x v="708"/>
      <x/>
      <x v="59"/>
      <x v="1"/>
      <x v="1"/>
    </i>
    <i>
      <x v="833"/>
      <x v="700"/>
      <x v="1"/>
      <x v="59"/>
      <x v="2"/>
      <x/>
    </i>
    <i>
      <x v="834"/>
      <x v="701"/>
      <x v="1"/>
      <x v="59"/>
      <x v="1"/>
      <x v="1"/>
    </i>
    <i>
      <x v="835"/>
      <x v="702"/>
      <x v="1"/>
      <x v="59"/>
      <x v="2"/>
      <x v="1"/>
    </i>
    <i>
      <x v="836"/>
      <x v="424"/>
      <x v="1"/>
      <x v="28"/>
      <x v="2"/>
      <x v="1"/>
    </i>
    <i>
      <x v="837"/>
      <x v="114"/>
      <x v="1"/>
      <x v="59"/>
      <x v="2"/>
      <x v="1"/>
    </i>
    <i>
      <x v="838"/>
      <x v="740"/>
      <x/>
      <x v="59"/>
      <x v="1"/>
      <x/>
    </i>
    <i>
      <x v="839"/>
      <x v="707"/>
      <x/>
      <x v="59"/>
      <x v="2"/>
      <x v="1"/>
    </i>
    <i>
      <x v="840"/>
      <x v="160"/>
      <x v="1"/>
      <x v="59"/>
      <x v="2"/>
      <x v="1"/>
    </i>
    <i>
      <x v="841"/>
      <x v="719"/>
      <x v="1"/>
      <x v="59"/>
      <x v="2"/>
      <x v="1"/>
    </i>
    <i>
      <x v="842"/>
      <x v="114"/>
      <x v="1"/>
      <x v="59"/>
      <x v="2"/>
      <x v="1"/>
    </i>
    <i>
      <x v="843"/>
      <x v="728"/>
      <x v="1"/>
      <x v="59"/>
      <x v="1"/>
      <x/>
    </i>
    <i>
      <x v="844"/>
      <x v="730"/>
      <x v="1"/>
      <x v="59"/>
      <x v="2"/>
      <x v="1"/>
    </i>
    <i>
      <x v="845"/>
      <x v="729"/>
      <x v="1"/>
      <x v="59"/>
      <x v="2"/>
      <x v="1"/>
    </i>
    <i>
      <x v="846"/>
      <x v="730"/>
      <x/>
      <x v="59"/>
      <x v="2"/>
      <x v="1"/>
    </i>
    <i>
      <x v="847"/>
      <x v="729"/>
      <x/>
      <x v="59"/>
      <x v="2"/>
      <x/>
    </i>
    <i>
      <x v="848"/>
      <x v="237"/>
      <x v="1"/>
      <x v="59"/>
      <x v="2"/>
      <x/>
    </i>
    <i r="1">
      <x v="729"/>
      <x v="1"/>
      <x v="59"/>
      <x v="2"/>
      <x/>
    </i>
    <i>
      <x v="849"/>
      <x v="729"/>
      <x/>
      <x v="59"/>
      <x v="2"/>
      <x/>
    </i>
    <i>
      <x v="850"/>
      <x v="730"/>
      <x/>
      <x v="59"/>
      <x v="2"/>
      <x/>
    </i>
    <i r="5">
      <x v="1"/>
    </i>
    <i>
      <x v="851"/>
      <x v="183"/>
      <x v="1"/>
      <x v="59"/>
      <x v="2"/>
      <x/>
    </i>
    <i r="1">
      <x v="390"/>
      <x v="1"/>
      <x v="59"/>
      <x v="2"/>
      <x/>
    </i>
    <i r="1">
      <x v="729"/>
      <x v="1"/>
      <x v="59"/>
      <x v="2"/>
      <x/>
    </i>
    <i>
      <x v="852"/>
      <x v="729"/>
      <x/>
      <x v="59"/>
      <x v="2"/>
      <x v="1"/>
    </i>
    <i r="1">
      <x v="730"/>
      <x/>
      <x v="59"/>
      <x v="2"/>
      <x v="1"/>
    </i>
    <i>
      <x v="853"/>
      <x v="114"/>
      <x v="1"/>
      <x v="59"/>
      <x v="2"/>
      <x v="1"/>
    </i>
    <i>
      <x v="854"/>
      <x v="114"/>
      <x v="1"/>
      <x v="59"/>
      <x v="2"/>
      <x v="1"/>
    </i>
    <i>
      <x v="855"/>
      <x v="114"/>
      <x v="1"/>
      <x v="49"/>
      <x v="2"/>
      <x v="1"/>
    </i>
    <i>
      <x v="856"/>
      <x v="177"/>
      <x v="1"/>
      <x v="59"/>
      <x v="2"/>
      <x v="1"/>
    </i>
    <i>
      <x v="857"/>
      <x v="597"/>
      <x/>
      <x v="59"/>
      <x v="2"/>
      <x v="1"/>
    </i>
    <i>
      <x v="858"/>
      <x v="734"/>
      <x v="1"/>
      <x v="59"/>
      <x v="2"/>
      <x v="1"/>
    </i>
    <i>
      <x v="859"/>
      <x v="735"/>
      <x v="1"/>
      <x v="14"/>
      <x v="2"/>
      <x v="1"/>
    </i>
    <i r="3">
      <x v="59"/>
      <x v="2"/>
      <x v="1"/>
    </i>
    <i>
      <x v="860"/>
      <x v="736"/>
      <x v="1"/>
      <x v="59"/>
      <x v="2"/>
      <x/>
    </i>
    <i>
      <x v="861"/>
      <x v="114"/>
      <x v="1"/>
      <x v="43"/>
      <x v="2"/>
      <x v="1"/>
    </i>
    <i>
      <x v="862"/>
      <x v="596"/>
      <x v="1"/>
      <x v="59"/>
      <x v="2"/>
      <x v="1"/>
    </i>
    <i>
      <x v="863"/>
      <x v="739"/>
      <x v="1"/>
      <x v="59"/>
      <x v="1"/>
      <x v="1"/>
    </i>
    <i>
      <x v="864"/>
      <x v="382"/>
      <x v="1"/>
      <x v="59"/>
      <x v="1"/>
      <x v="1"/>
    </i>
    <i>
      <x v="865"/>
      <x v="737"/>
      <x/>
      <x v="59"/>
      <x v="2"/>
      <x/>
    </i>
    <i>
      <x v="866"/>
      <x v="737"/>
      <x v="1"/>
      <x v="23"/>
      <x v="2"/>
      <x v="1"/>
    </i>
    <i>
      <x v="867"/>
      <x v="737"/>
      <x/>
      <x v="59"/>
      <x v="2"/>
      <x v="1"/>
    </i>
    <i>
      <x v="868"/>
      <x v="737"/>
      <x v="1"/>
      <x v="59"/>
      <x v="2"/>
      <x v="1"/>
    </i>
    <i>
      <x v="869"/>
      <x v="737"/>
      <x v="1"/>
      <x v="59"/>
      <x v="2"/>
      <x v="1"/>
    </i>
    <i>
      <x v="870"/>
      <x v="737"/>
      <x/>
      <x v="59"/>
      <x v="1"/>
      <x/>
    </i>
    <i>
      <x v="871"/>
      <x v="737"/>
      <x/>
      <x v="59"/>
      <x v="2"/>
      <x v="1"/>
    </i>
    <i>
      <x v="872"/>
      <x v="737"/>
      <x v="1"/>
      <x v="59"/>
      <x v="2"/>
      <x v="1"/>
    </i>
    <i>
      <x v="873"/>
      <x v="737"/>
      <x v="1"/>
      <x v="27"/>
      <x v="2"/>
      <x v="1"/>
    </i>
    <i>
      <x v="874"/>
      <x v="737"/>
      <x/>
      <x v="22"/>
      <x v="2"/>
      <x v="1"/>
    </i>
    <i>
      <x v="875"/>
      <x v="737"/>
      <x v="1"/>
      <x v="59"/>
      <x v="2"/>
      <x v="1"/>
    </i>
    <i>
      <x v="876"/>
      <x v="737"/>
      <x v="1"/>
      <x v="26"/>
      <x v="2"/>
      <x v="1"/>
    </i>
    <i>
      <x v="877"/>
      <x v="737"/>
      <x/>
      <x v="59"/>
      <x v="2"/>
      <x v="1"/>
    </i>
    <i>
      <x v="878"/>
      <x v="737"/>
      <x v="1"/>
      <x v="59"/>
      <x v="2"/>
      <x v="1"/>
    </i>
    <i>
      <x v="879"/>
      <x v="737"/>
      <x/>
      <x v="59"/>
      <x v="2"/>
      <x v="1"/>
    </i>
    <i>
      <x v="880"/>
      <x v="2"/>
      <x/>
      <x v="59"/>
      <x v="2"/>
      <x v="1"/>
    </i>
    <i r="1">
      <x v="67"/>
      <x/>
      <x v="59"/>
      <x v="2"/>
      <x v="1"/>
    </i>
    <i r="1">
      <x v="735"/>
      <x/>
      <x v="59"/>
      <x v="2"/>
      <x v="1"/>
    </i>
    <i>
      <x v="881"/>
      <x v="82"/>
      <x v="1"/>
      <x v="59"/>
      <x v="2"/>
      <x v="1"/>
    </i>
    <i r="1">
      <x v="98"/>
      <x v="1"/>
      <x v="59"/>
      <x v="2"/>
      <x v="1"/>
    </i>
    <i r="1">
      <x v="149"/>
      <x v="1"/>
      <x v="59"/>
      <x v="2"/>
      <x v="1"/>
    </i>
    <i r="1">
      <x v="735"/>
      <x v="1"/>
      <x v="59"/>
      <x v="2"/>
      <x v="1"/>
    </i>
    <i r="1">
      <x v="737"/>
      <x v="1"/>
      <x v="59"/>
      <x v="2"/>
      <x v="1"/>
    </i>
    <i>
      <x v="882"/>
      <x v="510"/>
      <x/>
      <x v="59"/>
      <x v="2"/>
      <x v="1"/>
    </i>
    <i r="1">
      <x v="737"/>
      <x/>
      <x v="59"/>
      <x v="2"/>
      <x v="1"/>
    </i>
    <i>
      <x v="883"/>
      <x v="737"/>
      <x v="1"/>
      <x v="59"/>
      <x v="2"/>
      <x v="1"/>
    </i>
    <i>
      <x v="884"/>
      <x v="53"/>
      <x/>
      <x v="59"/>
      <x v="2"/>
      <x v="1"/>
    </i>
    <i r="1">
      <x v="737"/>
      <x/>
      <x v="59"/>
      <x v="2"/>
      <x v="1"/>
    </i>
    <i>
      <x v="885"/>
      <x v="585"/>
      <x v="1"/>
      <x v="5"/>
      <x v="2"/>
      <x/>
    </i>
    <i r="5">
      <x v="1"/>
    </i>
    <i>
      <x v="886"/>
      <x v="585"/>
      <x v="1"/>
      <x v="5"/>
      <x v="2"/>
      <x v="1"/>
    </i>
    <i r="3">
      <x v="9"/>
      <x v="2"/>
      <x/>
    </i>
    <i>
      <x v="887"/>
      <x v="641"/>
      <x v="1"/>
      <x v="59"/>
      <x v="2"/>
      <x v="1"/>
    </i>
    <i>
      <x v="888"/>
      <x v="397"/>
      <x v="1"/>
      <x v="59"/>
      <x v="1"/>
      <x v="1"/>
    </i>
    <i>
      <x v="890"/>
      <x v="114"/>
      <x v="1"/>
      <x v="50"/>
      <x v="2"/>
      <x v="1"/>
    </i>
    <i>
      <x v="891"/>
      <x v="46"/>
      <x/>
      <x v="59"/>
      <x v="2"/>
      <x v="1"/>
    </i>
    <i r="2">
      <x v="1"/>
      <x v="59"/>
      <x v="2"/>
      <x v="1"/>
    </i>
    <i r="1">
      <x v="48"/>
      <x v="1"/>
      <x v="59"/>
      <x v="2"/>
      <x v="1"/>
    </i>
    <i r="1">
      <x v="72"/>
      <x/>
      <x v="59"/>
      <x v="2"/>
      <x v="1"/>
    </i>
    <i r="2">
      <x v="1"/>
      <x v="59"/>
      <x v="2"/>
      <x v="1"/>
    </i>
    <i r="1">
      <x v="557"/>
      <x/>
      <x v="59"/>
      <x v="2"/>
      <x v="1"/>
    </i>
    <i r="1">
      <x v="568"/>
      <x/>
      <x v="59"/>
      <x v="2"/>
      <x v="1"/>
    </i>
    <i r="1">
      <x v="571"/>
      <x/>
      <x v="59"/>
      <x v="2"/>
      <x v="1"/>
    </i>
    <i r="2">
      <x v="1"/>
      <x v="59"/>
      <x v="2"/>
      <x v="1"/>
    </i>
    <i r="1">
      <x v="836"/>
      <x/>
      <x v="59"/>
      <x v="2"/>
      <x v="1"/>
    </i>
    <i>
      <x v="892"/>
      <x v="851"/>
      <x/>
      <x v="60"/>
      <x v="1"/>
      <x/>
    </i>
    <i r="1">
      <x v="863"/>
      <x/>
      <x v="60"/>
      <x v="1"/>
      <x/>
    </i>
    <i>
      <x v="893"/>
      <x v="519"/>
      <x v="1"/>
      <x v="59"/>
      <x v="1"/>
      <x/>
    </i>
    <i>
      <x v="894"/>
      <x v="751"/>
      <x v="1"/>
      <x v="32"/>
      <x v="2"/>
      <x v="1"/>
    </i>
    <i>
      <x v="895"/>
      <x v="182"/>
      <x/>
      <x v="59"/>
      <x v="1"/>
      <x/>
    </i>
    <i r="1">
      <x v="498"/>
      <x/>
      <x v="59"/>
      <x v="1"/>
      <x/>
    </i>
    <i>
      <x v="896"/>
      <x v="752"/>
      <x v="1"/>
      <x v="59"/>
      <x v="2"/>
      <x v="1"/>
    </i>
    <i>
      <x v="897"/>
      <x v="323"/>
      <x v="1"/>
      <x v="59"/>
      <x v="2"/>
      <x v="1"/>
    </i>
    <i>
      <x v="898"/>
      <x v="55"/>
      <x/>
      <x v="59"/>
      <x v="1"/>
      <x v="1"/>
    </i>
    <i r="1">
      <x v="669"/>
      <x/>
      <x v="59"/>
      <x v="1"/>
      <x v="1"/>
    </i>
    <i r="1">
      <x v="754"/>
      <x/>
      <x v="59"/>
      <x v="1"/>
      <x v="1"/>
    </i>
    <i>
      <x v="899"/>
      <x v="764"/>
      <x v="1"/>
      <x v="59"/>
      <x v="1"/>
      <x/>
    </i>
    <i>
      <x v="900"/>
      <x v="414"/>
      <x v="1"/>
      <x v="59"/>
      <x v="2"/>
      <x v="1"/>
    </i>
    <i>
      <x v="901"/>
      <x v="835"/>
      <x/>
      <x v="59"/>
      <x v="1"/>
      <x/>
    </i>
    <i>
      <x v="902"/>
      <x v="209"/>
      <x v="1"/>
      <x v="59"/>
      <x v="2"/>
      <x v="1"/>
    </i>
    <i>
      <x v="903"/>
      <x v="203"/>
      <x/>
      <x v="59"/>
      <x v="1"/>
      <x v="1"/>
    </i>
    <i>
      <x v="904"/>
      <x v="765"/>
      <x/>
      <x v="59"/>
      <x v="2"/>
      <x v="1"/>
    </i>
    <i>
      <x v="905"/>
      <x v="1"/>
      <x v="1"/>
      <x v="59"/>
      <x v="2"/>
      <x v="1"/>
    </i>
    <i r="1">
      <x v="3"/>
      <x v="1"/>
      <x v="59"/>
      <x v="2"/>
      <x v="1"/>
    </i>
    <i>
      <x v="906"/>
      <x v="132"/>
      <x v="1"/>
      <x v="59"/>
      <x v="2"/>
      <x v="1"/>
    </i>
    <i>
      <x v="907"/>
      <x v="149"/>
      <x v="1"/>
      <x v="59"/>
      <x v="2"/>
      <x v="1"/>
    </i>
    <i>
      <x v="908"/>
      <x v="758"/>
      <x/>
      <x v="59"/>
      <x v="1"/>
      <x/>
    </i>
    <i>
      <x v="909"/>
      <x v="205"/>
      <x v="1"/>
      <x v="59"/>
      <x v="2"/>
      <x v="1"/>
    </i>
    <i>
      <x v="910"/>
      <x v="759"/>
      <x v="1"/>
      <x v="59"/>
      <x v="2"/>
      <x v="1"/>
    </i>
    <i>
      <x v="911"/>
      <x v="383"/>
      <x/>
      <x v="59"/>
      <x v="1"/>
      <x v="1"/>
    </i>
    <i>
      <x v="912"/>
      <x v="647"/>
      <x v="1"/>
      <x v="59"/>
      <x v="2"/>
      <x v="1"/>
    </i>
    <i>
      <x v="913"/>
      <x v="767"/>
      <x v="1"/>
      <x v="59"/>
      <x v="2"/>
      <x v="1"/>
    </i>
    <i>
      <x v="914"/>
      <x v="120"/>
      <x/>
      <x v="59"/>
      <x v="1"/>
      <x v="1"/>
    </i>
    <i>
      <x v="917"/>
      <x v="456"/>
      <x/>
      <x v="21"/>
      <x v="2"/>
      <x v="1"/>
    </i>
    <i>
      <x v="918"/>
      <x v="770"/>
      <x v="1"/>
      <x v="59"/>
      <x v="2"/>
      <x v="1"/>
    </i>
    <i>
      <x v="919"/>
      <x v="772"/>
      <x v="1"/>
      <x v="59"/>
      <x v="1"/>
      <x/>
    </i>
    <i>
      <x v="920"/>
      <x v="11"/>
      <x/>
      <x v="59"/>
      <x v="1"/>
      <x/>
    </i>
    <i r="1">
      <x v="194"/>
      <x/>
      <x v="59"/>
      <x v="1"/>
      <x/>
    </i>
    <i>
      <x v="922"/>
      <x v="778"/>
      <x/>
      <x v="59"/>
      <x v="1"/>
      <x v="1"/>
    </i>
    <i>
      <x v="923"/>
      <x v="177"/>
      <x/>
      <x v="59"/>
      <x v="2"/>
      <x/>
    </i>
    <i>
      <x v="924"/>
      <x v="351"/>
      <x v="1"/>
      <x v="59"/>
      <x v="2"/>
      <x/>
    </i>
    <i>
      <x v="925"/>
      <x v="780"/>
      <x v="1"/>
      <x v="3"/>
      <x v="2"/>
      <x v="1"/>
    </i>
    <i r="3">
      <x v="59"/>
      <x v="2"/>
      <x v="1"/>
    </i>
    <i>
      <x v="926"/>
      <x v="333"/>
      <x/>
      <x v="59"/>
      <x v="2"/>
      <x v="1"/>
    </i>
    <i>
      <x v="927"/>
      <x v="358"/>
      <x v="1"/>
      <x v="59"/>
      <x v="1"/>
      <x v="1"/>
    </i>
    <i>
      <x v="928"/>
      <x v="784"/>
      <x v="1"/>
      <x v="59"/>
      <x v="2"/>
      <x v="1"/>
    </i>
    <i>
      <x v="929"/>
      <x v="343"/>
      <x v="1"/>
      <x v="59"/>
      <x v="2"/>
      <x v="1"/>
    </i>
    <i>
      <x v="930"/>
      <x v="869"/>
      <x/>
      <x v="59"/>
      <x v="1"/>
      <x v="1"/>
    </i>
    <i>
      <x v="931"/>
      <x v="308"/>
      <x/>
      <x v="59"/>
      <x v="2"/>
      <x v="1"/>
    </i>
    <i>
      <x v="932"/>
      <x v="790"/>
      <x/>
      <x v="59"/>
      <x v="2"/>
      <x v="1"/>
    </i>
    <i>
      <x v="933"/>
      <x v="439"/>
      <x v="1"/>
      <x v="59"/>
      <x v="2"/>
      <x v="1"/>
    </i>
    <i r="1">
      <x v="486"/>
      <x v="1"/>
      <x v="59"/>
      <x v="2"/>
      <x v="1"/>
    </i>
    <i r="1">
      <x v="793"/>
      <x v="1"/>
      <x v="59"/>
      <x v="2"/>
      <x v="1"/>
    </i>
    <i>
      <x v="934"/>
      <x v="486"/>
      <x/>
      <x v="59"/>
      <x v="2"/>
      <x v="1"/>
    </i>
    <i>
      <x v="935"/>
      <x v="472"/>
      <x/>
      <x v="59"/>
      <x v="2"/>
      <x v="1"/>
    </i>
    <i r="1">
      <x v="486"/>
      <x/>
      <x v="59"/>
      <x v="2"/>
      <x v="1"/>
    </i>
    <i>
      <x v="936"/>
      <x v="438"/>
      <x v="1"/>
      <x v="30"/>
      <x v="2"/>
      <x v="1"/>
    </i>
    <i>
      <x v="937"/>
      <x v="453"/>
      <x/>
      <x v="59"/>
      <x v="2"/>
      <x v="1"/>
    </i>
    <i>
      <x v="938"/>
      <x v="453"/>
      <x v="1"/>
      <x v="59"/>
      <x v="2"/>
      <x v="1"/>
    </i>
    <i>
      <x v="939"/>
      <x v="453"/>
      <x v="1"/>
      <x v="13"/>
      <x v="2"/>
      <x v="1"/>
    </i>
    <i>
      <x v="940"/>
      <x v="223"/>
      <x/>
      <x v="59"/>
      <x v="1"/>
      <x/>
    </i>
    <i>
      <x v="941"/>
      <x v="797"/>
      <x v="1"/>
      <x v="59"/>
      <x v="1"/>
      <x v="1"/>
    </i>
    <i>
      <x v="942"/>
      <x v="260"/>
      <x v="1"/>
      <x v="59"/>
      <x v="2"/>
      <x/>
    </i>
    <i>
      <x v="943"/>
      <x v="269"/>
      <x/>
      <x v="59"/>
      <x v="1"/>
      <x v="1"/>
    </i>
    <i r="1">
      <x v="706"/>
      <x/>
      <x v="59"/>
      <x v="1"/>
      <x v="1"/>
    </i>
    <i r="1">
      <x v="815"/>
      <x/>
      <x v="59"/>
      <x v="1"/>
      <x v="1"/>
    </i>
    <i>
      <x v="944"/>
      <x v="629"/>
      <x/>
      <x v="59"/>
      <x v="1"/>
      <x/>
    </i>
    <i>
      <x v="945"/>
      <x v="809"/>
      <x/>
      <x v="59"/>
      <x v="2"/>
      <x v="1"/>
    </i>
    <i>
      <x v="946"/>
      <x v="800"/>
      <x/>
      <x v="59"/>
      <x v="2"/>
      <x v="1"/>
    </i>
    <i>
      <x v="947"/>
      <x v="801"/>
      <x/>
      <x v="59"/>
      <x v="2"/>
      <x v="1"/>
    </i>
    <i>
      <x v="948"/>
      <x v="802"/>
      <x/>
      <x v="59"/>
      <x v="2"/>
      <x v="1"/>
    </i>
    <i>
      <x v="950"/>
      <x v="803"/>
      <x/>
      <x v="59"/>
      <x v="2"/>
      <x v="1"/>
    </i>
    <i>
      <x v="951"/>
      <x v="449"/>
      <x/>
      <x v="59"/>
      <x v="2"/>
      <x v="1"/>
    </i>
    <i r="1">
      <x v="486"/>
      <x/>
      <x v="59"/>
      <x v="2"/>
      <x v="1"/>
    </i>
    <i r="1">
      <x v="819"/>
      <x/>
      <x v="59"/>
      <x v="2"/>
      <x v="1"/>
    </i>
    <i>
      <x v="952"/>
      <x v="804"/>
      <x v="1"/>
      <x v="59"/>
      <x v="2"/>
      <x v="1"/>
    </i>
    <i>
      <x v="953"/>
      <x v="424"/>
      <x/>
      <x v="59"/>
      <x v="2"/>
      <x v="1"/>
    </i>
    <i>
      <x v="954"/>
      <x v="875"/>
      <x v="1"/>
      <x v="59"/>
      <x v="2"/>
      <x v="1"/>
    </i>
    <i>
      <x v="955"/>
      <x v="515"/>
      <x v="1"/>
      <x v="59"/>
      <x v="2"/>
      <x v="1"/>
    </i>
    <i>
      <x v="956"/>
      <x v="160"/>
      <x/>
      <x v="20"/>
      <x v="2"/>
      <x v="1"/>
    </i>
    <i r="1">
      <x v="486"/>
      <x/>
      <x v="20"/>
      <x v="2"/>
      <x v="1"/>
    </i>
    <i r="1">
      <x v="793"/>
      <x/>
      <x v="20"/>
      <x v="2"/>
      <x v="1"/>
    </i>
    <i>
      <x v="957"/>
      <x v="781"/>
      <x/>
      <x v="59"/>
      <x v="2"/>
      <x v="1"/>
    </i>
    <i>
      <x v="958"/>
      <x v="426"/>
      <x v="1"/>
      <x v="59"/>
      <x v="2"/>
      <x v="1"/>
    </i>
    <i r="1">
      <x v="427"/>
      <x v="1"/>
      <x v="59"/>
      <x v="2"/>
      <x v="1"/>
    </i>
    <i>
      <x v="959"/>
      <x v="35"/>
      <x v="1"/>
      <x v="56"/>
      <x v="2"/>
      <x v="1"/>
    </i>
    <i r="1">
      <x v="90"/>
      <x v="1"/>
      <x v="56"/>
      <x v="2"/>
      <x v="1"/>
    </i>
    <i>
      <x v="960"/>
      <x v="95"/>
      <x v="1"/>
      <x v="56"/>
      <x v="2"/>
      <x v="1"/>
    </i>
    <i r="1">
      <x v="102"/>
      <x v="1"/>
      <x v="56"/>
      <x v="2"/>
      <x v="1"/>
    </i>
    <i>
      <x v="961"/>
      <x v="21"/>
      <x/>
      <x v="59"/>
      <x v="2"/>
      <x v="1"/>
    </i>
    <i>
      <x v="962"/>
      <x v="206"/>
      <x v="1"/>
      <x v="23"/>
      <x v="2"/>
      <x v="1"/>
    </i>
    <i>
      <x v="963"/>
      <x v="90"/>
      <x v="1"/>
      <x v="59"/>
      <x v="2"/>
      <x v="1"/>
    </i>
    <i>
      <x v="964"/>
      <x v="810"/>
      <x v="1"/>
      <x v="59"/>
      <x v="1"/>
      <x/>
    </i>
    <i>
      <x v="966"/>
      <x v="690"/>
      <x/>
      <x v="59"/>
      <x v="1"/>
      <x/>
    </i>
    <i>
      <x v="968"/>
      <x v="622"/>
      <x v="1"/>
      <x v="59"/>
      <x v="2"/>
      <x v="1"/>
    </i>
    <i>
      <x v="969"/>
      <x v="688"/>
      <x/>
      <x v="59"/>
      <x v="2"/>
      <x v="1"/>
    </i>
    <i r="1">
      <x v="722"/>
      <x/>
      <x v="59"/>
      <x v="2"/>
      <x v="1"/>
    </i>
    <i r="1">
      <x v="723"/>
      <x/>
      <x v="59"/>
      <x v="2"/>
      <x v="1"/>
    </i>
    <i>
      <x v="970"/>
      <x v="822"/>
      <x v="1"/>
      <x v="59"/>
      <x v="2"/>
      <x v="1"/>
    </i>
    <i>
      <x v="971"/>
      <x v="733"/>
      <x v="1"/>
      <x v="59"/>
      <x v="1"/>
      <x/>
    </i>
    <i>
      <x v="972"/>
      <x v="826"/>
      <x/>
      <x v="59"/>
      <x v="1"/>
      <x/>
    </i>
    <i>
      <x v="973"/>
      <x v="1042"/>
      <x/>
      <x v="59"/>
      <x v="2"/>
      <x v="1"/>
    </i>
    <i>
      <x v="974"/>
      <x v="653"/>
      <x v="1"/>
      <x v="2"/>
      <x v="2"/>
      <x v="1"/>
    </i>
    <i r="3">
      <x v="7"/>
      <x v="2"/>
      <x v="1"/>
    </i>
    <i>
      <x v="975"/>
      <x v="828"/>
      <x v="1"/>
      <x v="59"/>
      <x v="2"/>
      <x v="1"/>
    </i>
    <i>
      <x v="976"/>
      <x v="830"/>
      <x v="1"/>
      <x v="17"/>
      <x v="2"/>
      <x v="1"/>
    </i>
    <i>
      <x v="977"/>
      <x v="670"/>
      <x v="1"/>
      <x v="59"/>
      <x v="1"/>
      <x/>
    </i>
    <i>
      <x v="978"/>
      <x v="177"/>
      <x v="1"/>
      <x v="59"/>
      <x v="2"/>
      <x v="1"/>
    </i>
    <i>
      <x v="979"/>
      <x v="177"/>
      <x v="1"/>
      <x v="59"/>
      <x v="2"/>
      <x v="1"/>
    </i>
    <i>
      <x v="980"/>
      <x v="225"/>
      <x v="1"/>
      <x v="59"/>
      <x v="2"/>
      <x v="1"/>
    </i>
    <i>
      <x v="981"/>
      <x v="114"/>
      <x v="1"/>
      <x v="59"/>
      <x v="2"/>
      <x/>
    </i>
    <i>
      <x v="982"/>
      <x v="114"/>
      <x v="1"/>
      <x v="59"/>
      <x v="2"/>
      <x v="1"/>
    </i>
    <i>
      <x v="983"/>
      <x v="219"/>
      <x v="1"/>
      <x v="59"/>
      <x v="1"/>
      <x/>
    </i>
    <i>
      <x v="984"/>
      <x v="837"/>
      <x v="1"/>
      <x v="59"/>
      <x v="1"/>
      <x/>
    </i>
    <i>
      <x v="986"/>
      <x v="854"/>
      <x v="1"/>
      <x v="59"/>
      <x v="2"/>
      <x/>
    </i>
    <i>
      <x v="987"/>
      <x v="838"/>
      <x v="1"/>
      <x v="59"/>
      <x v="1"/>
      <x v="1"/>
    </i>
    <i>
      <x v="988"/>
      <x v="856"/>
      <x v="1"/>
      <x v="59"/>
      <x v="2"/>
      <x v="1"/>
    </i>
    <i r="1">
      <x v="857"/>
      <x v="1"/>
      <x v="59"/>
      <x v="2"/>
      <x v="1"/>
    </i>
    <i>
      <x v="989"/>
      <x v="856"/>
      <x v="1"/>
      <x v="59"/>
      <x v="2"/>
      <x v="1"/>
    </i>
    <i>
      <x v="990"/>
      <x v="852"/>
      <x v="1"/>
      <x v="59"/>
      <x v="1"/>
      <x/>
    </i>
    <i>
      <x v="991"/>
      <x v="708"/>
      <x/>
      <x v="59"/>
      <x v="1"/>
      <x v="1"/>
    </i>
    <i>
      <x v="993"/>
      <x v="114"/>
      <x v="1"/>
      <x v="59"/>
      <x v="2"/>
      <x v="1"/>
    </i>
    <i>
      <x v="994"/>
      <x v="861"/>
      <x v="1"/>
      <x v="59"/>
      <x v="2"/>
      <x v="1"/>
    </i>
    <i>
      <x v="996"/>
      <x v="865"/>
      <x v="1"/>
      <x v="59"/>
      <x v="2"/>
      <x v="1"/>
    </i>
    <i>
      <x v="997"/>
      <x v="868"/>
      <x v="1"/>
      <x v="14"/>
      <x v="2"/>
      <x v="1"/>
    </i>
    <i>
      <x v="998"/>
      <x v="867"/>
      <x/>
      <x v="59"/>
      <x v="1"/>
      <x/>
    </i>
    <i>
      <x v="1000"/>
      <x v="871"/>
      <x/>
      <x v="59"/>
      <x v="1"/>
      <x v="1"/>
    </i>
    <i>
      <x v="1001"/>
      <x v="520"/>
      <x/>
      <x v="59"/>
      <x v="1"/>
      <x v="1"/>
    </i>
    <i>
      <x v="1003"/>
      <x v="471"/>
      <x/>
      <x v="59"/>
      <x v="1"/>
      <x/>
    </i>
    <i>
      <x v="1006"/>
      <x v="872"/>
      <x/>
      <x v="59"/>
      <x v="2"/>
      <x v="1"/>
    </i>
    <i>
      <x v="1007"/>
      <x v="873"/>
      <x/>
      <x v="59"/>
      <x v="1"/>
      <x v="1"/>
    </i>
    <i>
      <x v="1009"/>
      <x v="614"/>
      <x v="1"/>
      <x v="59"/>
      <x v="2"/>
      <x v="1"/>
    </i>
    <i>
      <x v="1010"/>
      <x v="808"/>
      <x v="1"/>
      <x v="59"/>
      <x v="2"/>
      <x v="1"/>
    </i>
    <i>
      <x v="1011"/>
      <x v="827"/>
      <x v="1"/>
      <x v="59"/>
      <x v="1"/>
      <x v="1"/>
    </i>
    <i>
      <x v="1012"/>
      <x v="565"/>
      <x v="1"/>
      <x v="59"/>
      <x v="2"/>
      <x/>
    </i>
    <i>
      <x v="1013"/>
      <x v="610"/>
      <x v="1"/>
      <x v="59"/>
      <x v="2"/>
      <x/>
    </i>
    <i>
      <x v="1014"/>
      <x v="874"/>
      <x v="1"/>
      <x v="59"/>
      <x v="2"/>
      <x v="1"/>
    </i>
    <i>
      <x v="1015"/>
      <x v="561"/>
      <x v="1"/>
      <x v="59"/>
      <x v="1"/>
      <x v="1"/>
    </i>
    <i>
      <x v="1016"/>
      <x v="564"/>
      <x v="1"/>
      <x v="59"/>
      <x v="2"/>
      <x/>
    </i>
    <i>
      <x v="1017"/>
      <x v="308"/>
      <x v="1"/>
      <x v="59"/>
      <x v="2"/>
      <x v="1"/>
    </i>
    <i>
      <x v="1019"/>
      <x v="501"/>
      <x v="1"/>
      <x v="59"/>
      <x v="2"/>
      <x v="1"/>
    </i>
    <i>
      <x v="1020"/>
      <x v="798"/>
      <x/>
      <x v="59"/>
      <x v="2"/>
      <x v="1"/>
    </i>
    <i>
      <x v="1021"/>
      <x v="589"/>
      <x v="1"/>
      <x v="59"/>
      <x v="2"/>
      <x v="1"/>
    </i>
    <i>
      <x v="1022"/>
      <x v="731"/>
      <x/>
      <x v="59"/>
      <x v="2"/>
      <x v="1"/>
    </i>
    <i>
      <x v="1023"/>
      <x v="631"/>
      <x/>
      <x v="59"/>
      <x v="2"/>
      <x v="1"/>
    </i>
    <i r="1">
      <x v="862"/>
      <x/>
      <x v="59"/>
      <x v="2"/>
      <x v="1"/>
    </i>
    <i>
      <x v="1024"/>
      <x v="878"/>
      <x/>
      <x v="59"/>
      <x v="1"/>
      <x v="1"/>
    </i>
    <i>
      <x v="1025"/>
      <x v="614"/>
      <x v="1"/>
      <x v="59"/>
      <x v="2"/>
      <x v="1"/>
    </i>
    <i>
      <x v="1026"/>
      <x v="614"/>
      <x v="1"/>
      <x v="59"/>
      <x v="1"/>
      <x/>
    </i>
    <i>
      <x v="1027"/>
      <x v="881"/>
      <x v="1"/>
      <x v="61"/>
      <x v="2"/>
      <x v="1"/>
    </i>
    <i>
      <x v="1028"/>
      <x v="882"/>
      <x v="1"/>
      <x v="59"/>
      <x v="2"/>
      <x v="1"/>
    </i>
    <i>
      <x v="1029"/>
      <x v="701"/>
      <x v="1"/>
      <x v="59"/>
      <x v="2"/>
      <x v="1"/>
    </i>
    <i>
      <x v="1030"/>
      <x v="883"/>
      <x v="1"/>
      <x v="59"/>
      <x v="2"/>
      <x v="1"/>
    </i>
    <i>
      <x v="1031"/>
      <x v="884"/>
      <x/>
      <x v="59"/>
      <x v="2"/>
      <x v="1"/>
    </i>
    <i>
      <x v="1032"/>
      <x v="167"/>
      <x v="1"/>
      <x v="59"/>
      <x v="1"/>
      <x/>
    </i>
    <i>
      <x v="1033"/>
      <x v="885"/>
      <x/>
      <x v="59"/>
      <x v="2"/>
      <x v="1"/>
    </i>
    <i>
      <x v="1034"/>
      <x v="886"/>
      <x/>
      <x v="59"/>
      <x v="2"/>
      <x v="1"/>
    </i>
    <i>
      <x v="1035"/>
      <x v="887"/>
      <x/>
      <x v="59"/>
      <x v="1"/>
      <x v="1"/>
    </i>
    <i>
      <x v="1036"/>
      <x v="888"/>
      <x/>
      <x v="59"/>
      <x v="2"/>
      <x v="1"/>
    </i>
    <i>
      <x v="1037"/>
      <x v="424"/>
      <x v="1"/>
      <x v="59"/>
      <x v="2"/>
      <x v="1"/>
    </i>
    <i>
      <x v="1038"/>
      <x v="889"/>
      <x v="1"/>
      <x v="59"/>
      <x v="2"/>
      <x v="1"/>
    </i>
    <i>
      <x v="1039"/>
      <x v="890"/>
      <x v="1"/>
      <x v="59"/>
      <x v="2"/>
      <x v="1"/>
    </i>
    <i>
      <x v="1040"/>
      <x v="893"/>
      <x v="1"/>
      <x v="59"/>
      <x v="2"/>
      <x v="1"/>
    </i>
    <i>
      <x v="1041"/>
      <x v="114"/>
      <x v="1"/>
      <x v="59"/>
      <x v="2"/>
      <x v="1"/>
    </i>
    <i>
      <x v="1042"/>
      <x v="891"/>
      <x v="1"/>
      <x v="59"/>
      <x v="2"/>
      <x v="1"/>
    </i>
    <i>
      <x v="1043"/>
      <x v="424"/>
      <x v="1"/>
      <x v="59"/>
      <x v="2"/>
      <x v="1"/>
    </i>
    <i>
      <x v="1044"/>
      <x v="891"/>
      <x v="1"/>
      <x v="23"/>
      <x v="2"/>
      <x v="1"/>
    </i>
    <i>
      <x v="1045"/>
      <x v="892"/>
      <x v="1"/>
      <x v="59"/>
      <x v="2"/>
      <x v="1"/>
    </i>
    <i>
      <x v="1046"/>
      <x v="424"/>
      <x v="1"/>
      <x v="59"/>
      <x v="2"/>
      <x v="1"/>
    </i>
    <i>
      <x v="1047"/>
      <x v="891"/>
      <x v="1"/>
      <x v="59"/>
      <x v="2"/>
      <x v="1"/>
    </i>
    <i>
      <x v="1048"/>
      <x v="424"/>
      <x v="1"/>
      <x v="59"/>
      <x v="1"/>
      <x/>
    </i>
    <i>
      <x v="1049"/>
      <x v="424"/>
      <x v="1"/>
      <x v="59"/>
      <x v="2"/>
      <x v="1"/>
    </i>
    <i>
      <x v="1050"/>
      <x v="891"/>
      <x v="1"/>
      <x v="59"/>
      <x v="1"/>
      <x/>
    </i>
    <i>
      <x v="1051"/>
      <x v="891"/>
      <x v="1"/>
      <x v="59"/>
      <x v="2"/>
      <x v="1"/>
    </i>
    <i>
      <x v="1052"/>
      <x v="891"/>
      <x v="1"/>
      <x v="59"/>
      <x v="2"/>
      <x v="1"/>
    </i>
    <i>
      <x v="1053"/>
      <x v="891"/>
      <x/>
      <x v="59"/>
      <x v="2"/>
      <x v="1"/>
    </i>
    <i>
      <x v="1054"/>
      <x v="891"/>
      <x v="1"/>
      <x v="59"/>
      <x v="2"/>
      <x v="1"/>
    </i>
    <i>
      <x v="1055"/>
      <x v="891"/>
      <x v="1"/>
      <x v="59"/>
      <x v="1"/>
      <x/>
    </i>
    <i>
      <x v="1057"/>
      <x v="894"/>
      <x/>
      <x v="59"/>
      <x v="2"/>
      <x v="1"/>
    </i>
    <i>
      <x v="1058"/>
      <x v="895"/>
      <x/>
      <x v="59"/>
      <x v="1"/>
      <x/>
    </i>
    <i>
      <x v="1059"/>
      <x v="896"/>
      <x/>
      <x v="59"/>
      <x v="1"/>
      <x/>
    </i>
    <i>
      <x v="1060"/>
      <x v="897"/>
      <x v="1"/>
      <x v="59"/>
      <x v="1"/>
      <x v="1"/>
    </i>
    <i>
      <x v="1062"/>
      <x v="899"/>
      <x/>
      <x v="59"/>
      <x v="2"/>
      <x v="1"/>
    </i>
    <i>
      <x v="1063"/>
      <x v="900"/>
      <x/>
      <x v="59"/>
      <x v="2"/>
      <x v="1"/>
    </i>
    <i>
      <x v="1065"/>
      <x v="902"/>
      <x/>
      <x v="59"/>
      <x v="1"/>
      <x v="1"/>
    </i>
    <i>
      <x v="1066"/>
      <x v="903"/>
      <x/>
      <x v="59"/>
      <x v="1"/>
      <x v="1"/>
    </i>
    <i>
      <x v="1067"/>
      <x v="904"/>
      <x/>
      <x v="59"/>
      <x v="1"/>
      <x v="1"/>
    </i>
    <i>
      <x v="1069"/>
      <x v="906"/>
      <x/>
      <x v="59"/>
      <x v="1"/>
      <x v="1"/>
    </i>
    <i>
      <x v="1070"/>
      <x v="907"/>
      <x/>
      <x v="59"/>
      <x v="1"/>
      <x v="1"/>
    </i>
    <i>
      <x v="1072"/>
      <x v="908"/>
      <x/>
      <x v="59"/>
      <x v="1"/>
      <x/>
    </i>
    <i>
      <x v="1073"/>
      <x v="909"/>
      <x/>
      <x v="59"/>
      <x v="1"/>
      <x v="1"/>
    </i>
    <i>
      <x v="1075"/>
      <x v="911"/>
      <x/>
      <x v="59"/>
      <x v="2"/>
      <x v="1"/>
    </i>
    <i>
      <x v="1076"/>
      <x v="912"/>
      <x v="1"/>
      <x v="59"/>
      <x v="1"/>
      <x/>
    </i>
    <i>
      <x v="1077"/>
      <x v="913"/>
      <x/>
      <x v="59"/>
      <x v="1"/>
      <x v="1"/>
    </i>
    <i>
      <x v="1078"/>
      <x v="914"/>
      <x/>
      <x v="59"/>
      <x v="2"/>
      <x v="1"/>
    </i>
    <i>
      <x v="1079"/>
      <x v="915"/>
      <x/>
      <x v="59"/>
      <x v="2"/>
      <x v="1"/>
    </i>
    <i>
      <x v="1080"/>
      <x v="424"/>
      <x v="1"/>
      <x v="59"/>
      <x v="2"/>
      <x v="1"/>
    </i>
    <i>
      <x v="1081"/>
      <x v="916"/>
      <x/>
      <x v="62"/>
      <x v="2"/>
      <x v="1"/>
    </i>
    <i>
      <x v="1085"/>
      <x v="920"/>
      <x v="1"/>
      <x v="59"/>
      <x v="2"/>
      <x v="1"/>
    </i>
    <i>
      <x v="1086"/>
      <x v="921"/>
      <x/>
      <x v="59"/>
      <x v="1"/>
      <x/>
    </i>
    <i>
      <x v="1087"/>
      <x v="922"/>
      <x v="1"/>
      <x v="59"/>
      <x v="2"/>
      <x v="1"/>
    </i>
    <i>
      <x v="1088"/>
      <x v="923"/>
      <x v="1"/>
      <x v="59"/>
      <x v="2"/>
      <x v="1"/>
    </i>
    <i>
      <x v="1089"/>
      <x v="924"/>
      <x/>
      <x v="59"/>
      <x v="1"/>
      <x v="1"/>
    </i>
    <i>
      <x v="1091"/>
      <x v="926"/>
      <x/>
      <x v="59"/>
      <x v="1"/>
      <x v="1"/>
    </i>
    <i>
      <x v="1092"/>
      <x v="927"/>
      <x v="1"/>
      <x v="59"/>
      <x v="2"/>
      <x v="1"/>
    </i>
    <i>
      <x v="1094"/>
      <x v="929"/>
      <x/>
      <x v="59"/>
      <x v="1"/>
      <x v="1"/>
    </i>
    <i>
      <x v="1097"/>
      <x v="932"/>
      <x/>
      <x v="59"/>
      <x v="2"/>
      <x v="1"/>
    </i>
    <i>
      <x v="1098"/>
      <x v="933"/>
      <x v="1"/>
      <x v="59"/>
      <x v="1"/>
      <x v="1"/>
    </i>
    <i>
      <x v="1100"/>
      <x v="934"/>
      <x/>
      <x v="59"/>
      <x v="1"/>
      <x v="1"/>
    </i>
    <i>
      <x v="1101"/>
      <x v="936"/>
      <x v="1"/>
      <x v="59"/>
      <x v="2"/>
      <x v="1"/>
    </i>
    <i>
      <x v="1102"/>
      <x v="937"/>
      <x/>
      <x v="59"/>
      <x v="1"/>
      <x v="1"/>
    </i>
    <i>
      <x v="1103"/>
      <x v="938"/>
      <x/>
      <x v="59"/>
      <x v="2"/>
      <x v="1"/>
    </i>
    <i>
      <x v="1106"/>
      <x v="941"/>
      <x/>
      <x v="59"/>
      <x v="2"/>
      <x v="1"/>
    </i>
    <i>
      <x v="1107"/>
      <x v="942"/>
      <x/>
      <x v="59"/>
      <x v="2"/>
      <x v="1"/>
    </i>
    <i>
      <x v="1108"/>
      <x v="943"/>
      <x v="1"/>
      <x v="59"/>
      <x v="2"/>
      <x v="1"/>
    </i>
    <i>
      <x v="1111"/>
      <x v="947"/>
      <x v="1"/>
      <x v="59"/>
      <x v="2"/>
      <x v="1"/>
    </i>
    <i>
      <x v="1113"/>
      <x v="948"/>
      <x v="1"/>
      <x v="59"/>
      <x v="2"/>
      <x v="1"/>
    </i>
    <i>
      <x v="1114"/>
      <x v="950"/>
      <x/>
      <x v="59"/>
      <x v="2"/>
      <x/>
    </i>
    <i>
      <x v="1117"/>
      <x v="424"/>
      <x v="1"/>
      <x v="59"/>
      <x v="2"/>
      <x v="1"/>
    </i>
    <i>
      <x v="1118"/>
      <x v="953"/>
      <x/>
      <x v="63"/>
      <x v="2"/>
      <x v="1"/>
    </i>
    <i>
      <x v="1119"/>
      <x v="311"/>
      <x/>
      <x v="59"/>
      <x v="2"/>
      <x v="1"/>
    </i>
    <i>
      <x v="1120"/>
      <x v="954"/>
      <x/>
      <x v="59"/>
      <x v="2"/>
      <x/>
    </i>
    <i>
      <x v="1122"/>
      <x v="956"/>
      <x v="1"/>
      <x v="59"/>
      <x v="2"/>
      <x v="1"/>
    </i>
    <i>
      <x v="1123"/>
      <x v="957"/>
      <x/>
      <x v="59"/>
      <x v="1"/>
      <x v="1"/>
    </i>
    <i>
      <x v="1125"/>
      <x v="959"/>
      <x v="1"/>
      <x v="59"/>
      <x v="2"/>
      <x v="1"/>
    </i>
    <i>
      <x v="1126"/>
      <x v="960"/>
      <x v="1"/>
      <x v="59"/>
      <x v="1"/>
      <x v="1"/>
    </i>
    <i>
      <x v="1127"/>
      <x v="961"/>
      <x v="1"/>
      <x v="59"/>
      <x v="2"/>
      <x v="1"/>
    </i>
    <i>
      <x v="1128"/>
      <x v="962"/>
      <x/>
      <x v="59"/>
      <x v="2"/>
      <x v="1"/>
    </i>
    <i>
      <x v="1129"/>
      <x v="962"/>
      <x/>
      <x v="59"/>
      <x v="2"/>
      <x v="1"/>
    </i>
    <i>
      <x v="1132"/>
      <x v="965"/>
      <x/>
      <x v="59"/>
      <x v="2"/>
      <x v="1"/>
    </i>
    <i>
      <x v="1133"/>
      <x v="966"/>
      <x/>
      <x v="59"/>
      <x v="1"/>
      <x/>
    </i>
    <i>
      <x v="1134"/>
      <x v="967"/>
      <x v="1"/>
      <x v="59"/>
      <x v="2"/>
      <x v="1"/>
    </i>
    <i>
      <x v="1135"/>
      <x v="968"/>
      <x v="1"/>
      <x v="59"/>
      <x v="2"/>
      <x v="1"/>
    </i>
    <i>
      <x v="1136"/>
      <x v="969"/>
      <x/>
      <x v="59"/>
      <x v="1"/>
      <x/>
    </i>
    <i>
      <x v="1139"/>
      <x v="972"/>
      <x/>
      <x v="11"/>
      <x v="2"/>
      <x v="1"/>
    </i>
    <i>
      <x v="1140"/>
      <x v="28"/>
      <x v="1"/>
      <x v="59"/>
      <x v="2"/>
      <x v="1"/>
    </i>
    <i>
      <x v="1141"/>
      <x v="433"/>
      <x v="1"/>
      <x v="64"/>
      <x v="2"/>
      <x v="1"/>
    </i>
    <i>
      <x v="1142"/>
      <x v="974"/>
      <x v="1"/>
      <x v="59"/>
      <x v="2"/>
      <x/>
    </i>
    <i>
      <x v="1143"/>
      <x v="975"/>
      <x/>
      <x v="59"/>
      <x v="2"/>
      <x v="1"/>
    </i>
    <i>
      <x v="1144"/>
      <x v="976"/>
      <x v="1"/>
      <x v="59"/>
      <x v="2"/>
      <x v="1"/>
    </i>
    <i>
      <x v="1145"/>
      <x v="976"/>
      <x v="1"/>
      <x v="59"/>
      <x v="2"/>
      <x v="1"/>
    </i>
    <i>
      <x v="1146"/>
      <x v="977"/>
      <x/>
      <x v="59"/>
      <x v="2"/>
      <x v="1"/>
    </i>
    <i>
      <x v="1148"/>
      <x v="979"/>
      <x/>
      <x v="59"/>
      <x v="2"/>
      <x v="1"/>
    </i>
    <i>
      <x v="1149"/>
      <x v="980"/>
      <x v="1"/>
      <x v="59"/>
      <x v="2"/>
      <x v="1"/>
    </i>
    <i>
      <x v="1151"/>
      <x v="982"/>
      <x/>
      <x v="59"/>
      <x v="2"/>
      <x v="1"/>
    </i>
    <i>
      <x v="1153"/>
      <x v="984"/>
      <x/>
      <x v="59"/>
      <x v="1"/>
      <x v="1"/>
    </i>
    <i>
      <x v="1154"/>
      <x v="985"/>
      <x v="1"/>
      <x v="59"/>
      <x v="1"/>
      <x v="1"/>
    </i>
    <i>
      <x v="1155"/>
      <x v="986"/>
      <x/>
      <x v="59"/>
      <x v="1"/>
      <x v="1"/>
    </i>
    <i>
      <x v="1156"/>
      <x v="987"/>
      <x/>
      <x v="59"/>
      <x v="1"/>
      <x/>
    </i>
    <i>
      <x v="1157"/>
      <x v="988"/>
      <x/>
      <x v="59"/>
      <x v="2"/>
      <x/>
    </i>
    <i>
      <x v="1159"/>
      <x v="990"/>
      <x v="1"/>
      <x v="59"/>
      <x v="2"/>
      <x v="1"/>
    </i>
    <i>
      <x v="1160"/>
      <x v="991"/>
      <x/>
      <x v="27"/>
      <x v="2"/>
      <x v="1"/>
    </i>
    <i>
      <x v="1161"/>
      <x v="992"/>
      <x/>
      <x v="59"/>
      <x v="2"/>
      <x v="1"/>
    </i>
    <i>
      <x v="1162"/>
      <x v="993"/>
      <x v="1"/>
      <x v="59"/>
      <x v="2"/>
      <x v="1"/>
    </i>
    <i>
      <x v="1163"/>
      <x v="994"/>
      <x v="1"/>
      <x v="59"/>
      <x v="2"/>
      <x v="1"/>
    </i>
    <i>
      <x v="1165"/>
      <x v="996"/>
      <x v="1"/>
      <x v="59"/>
      <x v="1"/>
      <x/>
    </i>
    <i>
      <x v="1167"/>
      <x v="998"/>
      <x v="1"/>
      <x v="59"/>
      <x v="2"/>
      <x v="1"/>
    </i>
    <i>
      <x v="1168"/>
      <x v="1000"/>
      <x v="1"/>
      <x v="59"/>
      <x v="1"/>
      <x/>
    </i>
    <i>
      <x v="1172"/>
      <x v="1004"/>
      <x v="1"/>
      <x v="59"/>
      <x v="2"/>
      <x/>
    </i>
    <i>
      <x v="1173"/>
      <x v="1006"/>
      <x/>
      <x v="59"/>
      <x v="1"/>
      <x v="1"/>
    </i>
    <i>
      <x v="1174"/>
      <x v="1007"/>
      <x/>
      <x v="59"/>
      <x v="2"/>
      <x v="1"/>
    </i>
    <i>
      <x v="1175"/>
      <x v="1008"/>
      <x/>
      <x v="59"/>
      <x v="2"/>
      <x v="1"/>
    </i>
    <i>
      <x v="1178"/>
      <x v="1010"/>
      <x v="1"/>
      <x v="59"/>
      <x v="2"/>
      <x v="1"/>
    </i>
    <i>
      <x v="1179"/>
      <x v="1011"/>
      <x v="1"/>
      <x v="59"/>
      <x v="2"/>
      <x v="1"/>
    </i>
    <i>
      <x v="1180"/>
      <x v="1011"/>
      <x v="1"/>
      <x v="59"/>
      <x v="2"/>
      <x v="1"/>
    </i>
    <i>
      <x v="1181"/>
      <x v="1012"/>
      <x/>
      <x v="59"/>
      <x v="1"/>
      <x/>
    </i>
    <i>
      <x v="1182"/>
      <x v="1013"/>
      <x/>
      <x v="59"/>
      <x v="2"/>
      <x v="1"/>
    </i>
    <i>
      <x v="1183"/>
      <x v="1014"/>
      <x/>
      <x v="59"/>
      <x v="2"/>
      <x v="1"/>
    </i>
    <i>
      <x v="1185"/>
      <x v="1016"/>
      <x/>
      <x v="59"/>
      <x v="2"/>
      <x v="1"/>
    </i>
    <i>
      <x v="1186"/>
      <x v="1017"/>
      <x v="1"/>
      <x v="59"/>
      <x v="2"/>
      <x/>
    </i>
    <i>
      <x v="1187"/>
      <x v="1018"/>
      <x/>
      <x v="59"/>
      <x v="2"/>
      <x v="1"/>
    </i>
    <i>
      <x v="1188"/>
      <x v="1019"/>
      <x v="1"/>
      <x v="59"/>
      <x v="1"/>
      <x v="1"/>
    </i>
    <i>
      <x v="1189"/>
      <x v="1020"/>
      <x/>
      <x v="59"/>
      <x v="2"/>
      <x v="1"/>
    </i>
    <i>
      <x v="1190"/>
      <x v="1021"/>
      <x/>
      <x v="59"/>
      <x v="2"/>
      <x v="1"/>
    </i>
    <i>
      <x v="1191"/>
      <x v="1022"/>
      <x/>
      <x v="59"/>
      <x v="2"/>
      <x v="1"/>
    </i>
    <i>
      <x v="1192"/>
      <x v="599"/>
      <x/>
      <x v="59"/>
      <x v="1"/>
      <x v="1"/>
    </i>
    <i>
      <x v="1195"/>
      <x v="1026"/>
      <x/>
      <x v="59"/>
      <x v="2"/>
      <x v="1"/>
    </i>
    <i>
      <x v="1196"/>
      <x v="1027"/>
      <x v="1"/>
      <x v="59"/>
      <x v="2"/>
      <x v="1"/>
    </i>
    <i>
      <x v="1197"/>
      <x v="1028"/>
      <x/>
      <x v="59"/>
      <x v="2"/>
      <x v="1"/>
    </i>
    <i>
      <x v="1200"/>
      <x v="1031"/>
      <x/>
      <x v="59"/>
      <x v="1"/>
      <x v="1"/>
    </i>
    <i>
      <x v="1201"/>
      <x v="1032"/>
      <x/>
      <x v="59"/>
      <x v="2"/>
      <x v="1"/>
    </i>
    <i>
      <x v="1204"/>
      <x v="1035"/>
      <x/>
      <x v="59"/>
      <x v="2"/>
      <x v="1"/>
    </i>
    <i>
      <x v="1205"/>
      <x v="1036"/>
      <x/>
      <x v="59"/>
      <x v="1"/>
      <x v="1"/>
    </i>
    <i>
      <x v="1206"/>
      <x v="424"/>
      <x/>
      <x v="59"/>
      <x v="1"/>
      <x v="1"/>
    </i>
    <i>
      <x v="1207"/>
      <x v="1037"/>
      <x v="1"/>
      <x v="9"/>
      <x v="2"/>
      <x v="1"/>
    </i>
    <i>
      <x v="1211"/>
      <x v="1041"/>
      <x v="1"/>
      <x v="59"/>
      <x v="2"/>
      <x v="1"/>
    </i>
    <i>
      <x v="1213"/>
      <x v="1038"/>
      <x v="1"/>
      <x v="59"/>
      <x v="1"/>
      <x v="1"/>
    </i>
    <i>
      <x v="1214"/>
      <x v="424"/>
      <x v="1"/>
      <x v="59"/>
      <x v="2"/>
      <x v="1"/>
    </i>
    <i>
      <x v="1215"/>
      <x v="1044"/>
      <x/>
      <x v="59"/>
      <x v="2"/>
      <x v="1"/>
    </i>
    <i>
      <x v="1216"/>
      <x v="1045"/>
      <x/>
      <x v="59"/>
      <x v="2"/>
      <x v="1"/>
    </i>
    <i>
      <x v="1217"/>
      <x v="1046"/>
      <x/>
      <x v="59"/>
      <x v="2"/>
      <x v="1"/>
    </i>
    <i>
      <x v="1218"/>
      <x v="1047"/>
      <x/>
      <x v="59"/>
      <x v="1"/>
      <x v="2"/>
    </i>
    <i>
      <x v="1221"/>
      <x v="1050"/>
      <x/>
      <x v="59"/>
      <x v="2"/>
      <x v="1"/>
    </i>
    <i>
      <x v="1222"/>
      <x v="295"/>
      <x v="1"/>
      <x v="59"/>
      <x v="1"/>
      <x v="1"/>
    </i>
    <i>
      <x v="1223"/>
      <x v="1050"/>
      <x/>
      <x v="59"/>
      <x v="2"/>
      <x v="1"/>
    </i>
  </rowItems>
  <colItems count="1">
    <i/>
  </colItems>
  <formats count="28">
    <format dxfId="263">
      <pivotArea type="all" dataOnly="0" outline="0" fieldPosition="0"/>
    </format>
    <format dxfId="262">
      <pivotArea field="0" type="button" dataOnly="0" labelOnly="1" outline="0" axis="axisRow" fieldPosition="0"/>
    </format>
    <format dxfId="261">
      <pivotArea field="1" type="button" dataOnly="0" labelOnly="1" outline="0" axis="axisRow" fieldPosition="1"/>
    </format>
    <format dxfId="260">
      <pivotArea field="2" type="button" dataOnly="0" labelOnly="1" outline="0" axis="axisRow" fieldPosition="2"/>
    </format>
    <format dxfId="259">
      <pivotArea field="3" type="button" dataOnly="0" labelOnly="1" outline="0" axis="axisRow" fieldPosition="3"/>
    </format>
    <format dxfId="258">
      <pivotArea field="4" type="button" dataOnly="0" labelOnly="1" outline="0" axis="axisRow" fieldPosition="4"/>
    </format>
    <format dxfId="257">
      <pivotArea field="5" type="button" dataOnly="0" labelOnly="1" outline="0" axis="axisRow" fieldPosition="5"/>
    </format>
    <format dxfId="256">
      <pivotArea type="all" dataOnly="0" outline="0" fieldPosition="0"/>
    </format>
    <format dxfId="255">
      <pivotArea field="0" type="button" dataOnly="0" labelOnly="1" outline="0" axis="axisRow" fieldPosition="0"/>
    </format>
    <format dxfId="254">
      <pivotArea field="1" type="button" dataOnly="0" labelOnly="1" outline="0" axis="axisRow" fieldPosition="1"/>
    </format>
    <format dxfId="253">
      <pivotArea field="2" type="button" dataOnly="0" labelOnly="1" outline="0" axis="axisRow" fieldPosition="2"/>
    </format>
    <format dxfId="252">
      <pivotArea field="3" type="button" dataOnly="0" labelOnly="1" outline="0" axis="axisRow" fieldPosition="3"/>
    </format>
    <format dxfId="251">
      <pivotArea field="4" type="button" dataOnly="0" labelOnly="1" outline="0" axis="axisRow" fieldPosition="4"/>
    </format>
    <format dxfId="250">
      <pivotArea field="5" type="button" dataOnly="0" labelOnly="1" outline="0" axis="axisRow" fieldPosition="5"/>
    </format>
    <format dxfId="249">
      <pivotArea type="all" dataOnly="0" outline="0" fieldPosition="0"/>
    </format>
    <format dxfId="248">
      <pivotArea field="0" type="button" dataOnly="0" labelOnly="1" outline="0" axis="axisRow" fieldPosition="0"/>
    </format>
    <format dxfId="247">
      <pivotArea field="1" type="button" dataOnly="0" labelOnly="1" outline="0" axis="axisRow" fieldPosition="1"/>
    </format>
    <format dxfId="246">
      <pivotArea field="2" type="button" dataOnly="0" labelOnly="1" outline="0" axis="axisRow" fieldPosition="2"/>
    </format>
    <format dxfId="245">
      <pivotArea field="3" type="button" dataOnly="0" labelOnly="1" outline="0" axis="axisRow" fieldPosition="3"/>
    </format>
    <format dxfId="244">
      <pivotArea field="4" type="button" dataOnly="0" labelOnly="1" outline="0" axis="axisRow" fieldPosition="4"/>
    </format>
    <format dxfId="243">
      <pivotArea field="5" type="button" dataOnly="0" labelOnly="1" outline="0" axis="axisRow" fieldPosition="5"/>
    </format>
    <format dxfId="242">
      <pivotArea type="all" dataOnly="0" outline="0" fieldPosition="0"/>
    </format>
    <format dxfId="241">
      <pivotArea field="0" type="button" dataOnly="0" labelOnly="1" outline="0" axis="axisRow" fieldPosition="0"/>
    </format>
    <format dxfId="240">
      <pivotArea field="1" type="button" dataOnly="0" labelOnly="1" outline="0" axis="axisRow" fieldPosition="1"/>
    </format>
    <format dxfId="239">
      <pivotArea field="2" type="button" dataOnly="0" labelOnly="1" outline="0" axis="axisRow" fieldPosition="2"/>
    </format>
    <format dxfId="238">
      <pivotArea field="3" type="button" dataOnly="0" labelOnly="1" outline="0" axis="axisRow" fieldPosition="3"/>
    </format>
    <format dxfId="237">
      <pivotArea field="4" type="button" dataOnly="0" labelOnly="1" outline="0" axis="axisRow" fieldPosition="4"/>
    </format>
    <format dxfId="236">
      <pivotArea field="5" type="button" dataOnly="0" labelOnly="1" outline="0" axis="axisRow" fieldPosition="5"/>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 xr10:uid="{00000000-0013-0000-FFFF-FFFF01000000}" sourceName="Department ">
  <pivotTables>
    <pivotTable tabId="1" name="PivotTable4"/>
  </pivotTables>
  <data>
    <tabular pivotCacheId="2147384508">
      <items count="29">
        <i x="16" s="1"/>
        <i x="5" s="1"/>
        <i x="2" s="1"/>
        <i x="0" s="1"/>
        <i x="9" s="1"/>
        <i x="27" s="1"/>
        <i x="21" s="1"/>
        <i x="22" s="1"/>
        <i x="6" s="1"/>
        <i x="8" s="1"/>
        <i x="26" s="1"/>
        <i x="20" s="1"/>
        <i x="4" s="1"/>
        <i x="23" s="1"/>
        <i x="12" s="1"/>
        <i x="11" s="1"/>
        <i x="3" s="1"/>
        <i x="19" s="1"/>
        <i x="18" s="1"/>
        <i x="28" s="1"/>
        <i x="25" s="1"/>
        <i x="14" s="1"/>
        <i x="15" s="1"/>
        <i x="13" s="1"/>
        <i x="17" s="1"/>
        <i x="10" s="1"/>
        <i x="1" s="1"/>
        <i x="7" s="1"/>
        <i x="24"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partment " xr10:uid="{00000000-0014-0000-FFFF-FFFF01000000}" cache="Slicer_Department" caption="Department " startItem="6" columnCount="6" style="SlicerStyleDark6"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1316" totalsRowShown="0" headerRowDxfId="235" dataDxfId="233" headerRowBorderDxfId="234" tableBorderDxfId="232" totalsRowBorderDxfId="231">
  <autoFilter ref="A1:G1316" xr:uid="{00000000-0009-0000-0100-000001000000}">
    <filterColumn colId="6">
      <filters>
        <filter val="ARC"/>
        <filter val="CEM"/>
        <filter val="CREPS-RI"/>
        <filter val="CRP"/>
        <filter val="IRC-RE &amp;PS"/>
      </filters>
    </filterColumn>
  </autoFilter>
  <tableColumns count="7">
    <tableColumn id="1" xr3:uid="{00000000-0010-0000-0000-000001000000}" name="Conference" dataDxfId="230"/>
    <tableColumn id="2" xr3:uid="{00000000-0010-0000-0000-000002000000}" name="Organizing Body " dataDxfId="229"/>
    <tableColumn id="3" xr3:uid="{00000000-0010-0000-0000-000003000000}" name="DROC Conference Rating " dataDxfId="228"/>
    <tableColumn id="4" xr3:uid="{00000000-0010-0000-0000-000004000000}" name="Scopus Cite Score" dataDxfId="227"/>
    <tableColumn id="5" xr3:uid="{00000000-0010-0000-0000-000005000000}" name="Scopus Presence" dataDxfId="226"/>
    <tableColumn id="6" xr3:uid="{00000000-0010-0000-0000-000006000000}" name="Web of Science Presence" dataDxfId="225"/>
    <tableColumn id="7" xr3:uid="{00000000-0010-0000-0000-000007000000}" name="Department " dataDxfId="22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422"/>
  <sheetViews>
    <sheetView tabSelected="1" workbookViewId="0">
      <selection activeCell="F2" sqref="F2"/>
    </sheetView>
  </sheetViews>
  <sheetFormatPr defaultRowHeight="56.25" customHeight="1" x14ac:dyDescent="0.25"/>
  <cols>
    <col min="1" max="1" width="55" style="1" customWidth="1"/>
    <col min="2" max="2" width="37.42578125" customWidth="1"/>
    <col min="3" max="3" width="28.7109375" customWidth="1"/>
    <col min="4" max="4" width="23.5703125" customWidth="1"/>
    <col min="5" max="5" width="19.85546875" bestFit="1" customWidth="1"/>
    <col min="6" max="6" width="28.28515625" bestFit="1" customWidth="1"/>
  </cols>
  <sheetData>
    <row r="2" spans="1:6" ht="72.75" customHeight="1" x14ac:dyDescent="0.25"/>
    <row r="3" spans="1:6" s="1" customFormat="1" ht="15" x14ac:dyDescent="0.25">
      <c r="A3" s="3" t="s">
        <v>0</v>
      </c>
      <c r="B3" s="3" t="s">
        <v>1</v>
      </c>
      <c r="C3" s="3" t="s">
        <v>2</v>
      </c>
      <c r="D3" s="3" t="s">
        <v>3</v>
      </c>
      <c r="E3" s="3" t="s">
        <v>4</v>
      </c>
      <c r="F3" s="3" t="s">
        <v>5</v>
      </c>
    </row>
    <row r="4" spans="1:6" ht="30" x14ac:dyDescent="0.25">
      <c r="A4" s="2" t="s">
        <v>6</v>
      </c>
      <c r="B4" s="2" t="s">
        <v>7</v>
      </c>
      <c r="C4" s="2" t="s">
        <v>8</v>
      </c>
      <c r="D4" s="2" t="s">
        <v>9</v>
      </c>
      <c r="E4" s="2" t="s">
        <v>9</v>
      </c>
      <c r="F4" s="2" t="s">
        <v>9</v>
      </c>
    </row>
    <row r="5" spans="1:6" ht="30" x14ac:dyDescent="0.25">
      <c r="A5" s="2" t="s">
        <v>10</v>
      </c>
      <c r="B5" s="2" t="s">
        <v>11</v>
      </c>
      <c r="C5" s="2" t="s">
        <v>8</v>
      </c>
      <c r="D5" s="2" t="s">
        <v>9</v>
      </c>
      <c r="E5" s="2" t="s">
        <v>9</v>
      </c>
      <c r="F5" s="2" t="s">
        <v>9</v>
      </c>
    </row>
    <row r="6" spans="1:6" ht="15" x14ac:dyDescent="0.25">
      <c r="A6" s="2" t="s">
        <v>12</v>
      </c>
      <c r="B6" s="2" t="s">
        <v>13</v>
      </c>
      <c r="C6" s="2" t="s">
        <v>14</v>
      </c>
      <c r="D6" s="2" t="s">
        <v>9</v>
      </c>
      <c r="E6" s="2" t="s">
        <v>9</v>
      </c>
      <c r="F6" s="2" t="s">
        <v>15</v>
      </c>
    </row>
    <row r="7" spans="1:6" ht="15" x14ac:dyDescent="0.25">
      <c r="A7" s="2" t="s">
        <v>16</v>
      </c>
      <c r="B7" s="2" t="s">
        <v>17</v>
      </c>
      <c r="C7" s="2" t="s">
        <v>8</v>
      </c>
      <c r="D7" s="2" t="s">
        <v>9</v>
      </c>
      <c r="E7" s="2" t="s">
        <v>15</v>
      </c>
      <c r="F7" s="2" t="s">
        <v>15</v>
      </c>
    </row>
    <row r="8" spans="1:6" ht="30" x14ac:dyDescent="0.25">
      <c r="A8" s="2" t="s">
        <v>18</v>
      </c>
      <c r="B8" s="2" t="s">
        <v>19</v>
      </c>
      <c r="C8" s="2" t="s">
        <v>14</v>
      </c>
      <c r="D8" s="2" t="s">
        <v>9</v>
      </c>
      <c r="E8" s="2" t="s">
        <v>15</v>
      </c>
      <c r="F8" s="2" t="s">
        <v>15</v>
      </c>
    </row>
    <row r="9" spans="1:6" ht="30" x14ac:dyDescent="0.25">
      <c r="A9" s="2" t="s">
        <v>20</v>
      </c>
      <c r="B9" s="2" t="s">
        <v>21</v>
      </c>
      <c r="C9" s="2" t="s">
        <v>8</v>
      </c>
      <c r="D9" s="2" t="s">
        <v>9</v>
      </c>
      <c r="E9" s="2" t="s">
        <v>15</v>
      </c>
      <c r="F9" s="2" t="s">
        <v>9</v>
      </c>
    </row>
    <row r="10" spans="1:6" ht="45" x14ac:dyDescent="0.25">
      <c r="A10" s="2" t="s">
        <v>22</v>
      </c>
      <c r="B10" s="2" t="s">
        <v>23</v>
      </c>
      <c r="C10" s="2" t="s">
        <v>8</v>
      </c>
      <c r="D10" s="2" t="s">
        <v>9</v>
      </c>
      <c r="E10" s="2" t="s">
        <v>9</v>
      </c>
      <c r="F10" s="2" t="s">
        <v>9</v>
      </c>
    </row>
    <row r="11" spans="1:6" ht="30" x14ac:dyDescent="0.25">
      <c r="A11" s="2" t="s">
        <v>24</v>
      </c>
      <c r="B11" s="2" t="s">
        <v>25</v>
      </c>
      <c r="C11" s="2" t="s">
        <v>8</v>
      </c>
      <c r="D11" s="2" t="s">
        <v>9</v>
      </c>
      <c r="E11" s="2" t="s">
        <v>15</v>
      </c>
      <c r="F11" s="2" t="s">
        <v>15</v>
      </c>
    </row>
    <row r="12" spans="1:6" ht="30" x14ac:dyDescent="0.25">
      <c r="A12" s="2" t="s">
        <v>26</v>
      </c>
      <c r="B12" s="2" t="s">
        <v>27</v>
      </c>
      <c r="C12" s="2" t="s">
        <v>8</v>
      </c>
      <c r="D12" s="2">
        <v>1</v>
      </c>
      <c r="E12" s="2" t="s">
        <v>15</v>
      </c>
      <c r="F12" s="2" t="s">
        <v>15</v>
      </c>
    </row>
    <row r="13" spans="1:6" ht="15" x14ac:dyDescent="0.25">
      <c r="A13" s="2" t="s">
        <v>28</v>
      </c>
      <c r="B13" s="2" t="s">
        <v>29</v>
      </c>
      <c r="C13" s="2" t="s">
        <v>8</v>
      </c>
      <c r="D13" s="2" t="s">
        <v>9</v>
      </c>
      <c r="E13" s="2" t="s">
        <v>15</v>
      </c>
      <c r="F13" s="2" t="s">
        <v>15</v>
      </c>
    </row>
    <row r="14" spans="1:6" ht="15" x14ac:dyDescent="0.25">
      <c r="A14" s="2" t="s">
        <v>28</v>
      </c>
      <c r="B14" s="2" t="s">
        <v>30</v>
      </c>
      <c r="C14" s="2" t="s">
        <v>8</v>
      </c>
      <c r="D14" s="2" t="s">
        <v>9</v>
      </c>
      <c r="E14" s="2" t="s">
        <v>15</v>
      </c>
      <c r="F14" s="2" t="s">
        <v>15</v>
      </c>
    </row>
    <row r="15" spans="1:6" ht="30" x14ac:dyDescent="0.25">
      <c r="A15" s="2" t="s">
        <v>31</v>
      </c>
      <c r="B15" s="2" t="s">
        <v>32</v>
      </c>
      <c r="C15" s="2" t="s">
        <v>8</v>
      </c>
      <c r="D15" s="2" t="s">
        <v>9</v>
      </c>
      <c r="E15" s="2" t="s">
        <v>9</v>
      </c>
      <c r="F15" s="2" t="s">
        <v>9</v>
      </c>
    </row>
    <row r="16" spans="1:6" ht="30" x14ac:dyDescent="0.25">
      <c r="A16" s="2" t="s">
        <v>33</v>
      </c>
      <c r="B16" s="2" t="s">
        <v>34</v>
      </c>
      <c r="C16" s="2" t="s">
        <v>8</v>
      </c>
      <c r="D16" s="2" t="s">
        <v>9</v>
      </c>
      <c r="E16" s="2" t="s">
        <v>15</v>
      </c>
      <c r="F16" s="2" t="s">
        <v>15</v>
      </c>
    </row>
    <row r="17" spans="1:6" ht="15" x14ac:dyDescent="0.25">
      <c r="A17" s="2" t="s">
        <v>35</v>
      </c>
      <c r="B17" s="2" t="s">
        <v>36</v>
      </c>
      <c r="C17" s="2" t="s">
        <v>8</v>
      </c>
      <c r="D17" s="2" t="s">
        <v>9</v>
      </c>
      <c r="E17" s="2" t="s">
        <v>9</v>
      </c>
      <c r="F17" s="2" t="s">
        <v>15</v>
      </c>
    </row>
    <row r="18" spans="1:6" ht="30" x14ac:dyDescent="0.25">
      <c r="A18" s="2" t="s">
        <v>37</v>
      </c>
      <c r="B18" s="2" t="s">
        <v>38</v>
      </c>
      <c r="C18" s="2" t="s">
        <v>8</v>
      </c>
      <c r="D18" s="2" t="s">
        <v>9</v>
      </c>
      <c r="E18" s="2" t="s">
        <v>9</v>
      </c>
      <c r="F18" s="2" t="s">
        <v>9</v>
      </c>
    </row>
    <row r="19" spans="1:6" ht="15" x14ac:dyDescent="0.25">
      <c r="A19" s="2" t="s">
        <v>39</v>
      </c>
      <c r="B19" s="2" t="s">
        <v>40</v>
      </c>
      <c r="C19" s="2" t="s">
        <v>8</v>
      </c>
      <c r="D19" s="2" t="s">
        <v>9</v>
      </c>
      <c r="E19" s="2" t="s">
        <v>15</v>
      </c>
      <c r="F19" s="2" t="s">
        <v>15</v>
      </c>
    </row>
    <row r="20" spans="1:6" ht="30" x14ac:dyDescent="0.25">
      <c r="A20" s="2" t="s">
        <v>41</v>
      </c>
      <c r="B20" s="2" t="s">
        <v>42</v>
      </c>
      <c r="C20" s="2" t="s">
        <v>8</v>
      </c>
      <c r="D20" s="2" t="s">
        <v>9</v>
      </c>
      <c r="E20" s="2" t="s">
        <v>15</v>
      </c>
      <c r="F20" s="2" t="s">
        <v>15</v>
      </c>
    </row>
    <row r="21" spans="1:6" ht="30" x14ac:dyDescent="0.25">
      <c r="A21" s="2" t="s">
        <v>43</v>
      </c>
      <c r="B21" s="2" t="s">
        <v>44</v>
      </c>
      <c r="C21" s="2" t="s">
        <v>8</v>
      </c>
      <c r="D21" s="2" t="s">
        <v>9</v>
      </c>
      <c r="E21" s="2" t="s">
        <v>15</v>
      </c>
      <c r="F21" s="2" t="s">
        <v>15</v>
      </c>
    </row>
    <row r="22" spans="1:6" ht="30" x14ac:dyDescent="0.25">
      <c r="A22" s="2" t="s">
        <v>45</v>
      </c>
      <c r="B22" s="2" t="s">
        <v>46</v>
      </c>
      <c r="C22" s="2" t="s">
        <v>8</v>
      </c>
      <c r="D22" s="2">
        <v>9.9</v>
      </c>
      <c r="E22" s="2" t="s">
        <v>15</v>
      </c>
      <c r="F22" s="2" t="s">
        <v>15</v>
      </c>
    </row>
    <row r="23" spans="1:6" ht="15" x14ac:dyDescent="0.25">
      <c r="A23" s="2" t="s">
        <v>47</v>
      </c>
      <c r="B23" s="2" t="s">
        <v>44</v>
      </c>
      <c r="C23" s="2" t="s">
        <v>8</v>
      </c>
      <c r="D23" s="2" t="s">
        <v>9</v>
      </c>
      <c r="E23" s="2" t="s">
        <v>15</v>
      </c>
      <c r="F23" s="2" t="s">
        <v>15</v>
      </c>
    </row>
    <row r="24" spans="1:6" ht="30" x14ac:dyDescent="0.25">
      <c r="A24" s="2" t="s">
        <v>48</v>
      </c>
      <c r="B24" s="2" t="s">
        <v>49</v>
      </c>
      <c r="C24" s="2" t="s">
        <v>8</v>
      </c>
      <c r="D24" s="2" t="s">
        <v>9</v>
      </c>
      <c r="E24" s="2" t="s">
        <v>15</v>
      </c>
      <c r="F24" s="2" t="s">
        <v>15</v>
      </c>
    </row>
    <row r="25" spans="1:6" ht="15" x14ac:dyDescent="0.25">
      <c r="A25" s="2" t="s">
        <v>50</v>
      </c>
      <c r="B25" s="2" t="s">
        <v>44</v>
      </c>
      <c r="C25" s="2" t="s">
        <v>8</v>
      </c>
      <c r="D25" s="2" t="s">
        <v>9</v>
      </c>
      <c r="E25" s="2" t="s">
        <v>15</v>
      </c>
      <c r="F25" s="2" t="s">
        <v>15</v>
      </c>
    </row>
    <row r="26" spans="1:6" ht="30" x14ac:dyDescent="0.25">
      <c r="A26" s="2" t="s">
        <v>51</v>
      </c>
      <c r="B26" s="2" t="s">
        <v>52</v>
      </c>
      <c r="C26" s="2" t="s">
        <v>14</v>
      </c>
      <c r="D26" s="2">
        <v>7.1</v>
      </c>
      <c r="E26" s="2" t="s">
        <v>15</v>
      </c>
      <c r="F26" s="2" t="s">
        <v>15</v>
      </c>
    </row>
    <row r="27" spans="1:6" ht="30" x14ac:dyDescent="0.25">
      <c r="A27" s="2" t="s">
        <v>53</v>
      </c>
      <c r="B27" s="2" t="s">
        <v>52</v>
      </c>
      <c r="C27" s="2" t="s">
        <v>8</v>
      </c>
      <c r="D27" s="2" t="s">
        <v>9</v>
      </c>
      <c r="E27" s="2" t="s">
        <v>15</v>
      </c>
      <c r="F27" s="2" t="s">
        <v>15</v>
      </c>
    </row>
    <row r="28" spans="1:6" ht="30" x14ac:dyDescent="0.25">
      <c r="A28" s="2" t="s">
        <v>53</v>
      </c>
      <c r="B28" s="2" t="s">
        <v>54</v>
      </c>
      <c r="C28" s="2" t="s">
        <v>8</v>
      </c>
      <c r="D28" s="2" t="s">
        <v>9</v>
      </c>
      <c r="E28" s="2" t="s">
        <v>15</v>
      </c>
      <c r="F28" s="2" t="s">
        <v>15</v>
      </c>
    </row>
    <row r="29" spans="1:6" ht="30" x14ac:dyDescent="0.25">
      <c r="A29" s="2" t="s">
        <v>55</v>
      </c>
      <c r="B29" s="2" t="s">
        <v>44</v>
      </c>
      <c r="C29" s="2" t="s">
        <v>8</v>
      </c>
      <c r="D29" s="2" t="s">
        <v>9</v>
      </c>
      <c r="E29" s="2" t="s">
        <v>15</v>
      </c>
      <c r="F29" s="2" t="s">
        <v>15</v>
      </c>
    </row>
    <row r="30" spans="1:6" ht="30" x14ac:dyDescent="0.25">
      <c r="A30" s="2" t="s">
        <v>56</v>
      </c>
      <c r="B30" s="2" t="s">
        <v>44</v>
      </c>
      <c r="C30" s="2" t="s">
        <v>8</v>
      </c>
      <c r="D30" s="2" t="s">
        <v>9</v>
      </c>
      <c r="E30" s="2" t="s">
        <v>15</v>
      </c>
      <c r="F30" s="2" t="s">
        <v>15</v>
      </c>
    </row>
    <row r="31" spans="1:6" ht="30" x14ac:dyDescent="0.25">
      <c r="A31" s="2" t="s">
        <v>57</v>
      </c>
      <c r="B31" s="2" t="s">
        <v>44</v>
      </c>
      <c r="C31" s="2" t="s">
        <v>8</v>
      </c>
      <c r="D31" s="2" t="s">
        <v>9</v>
      </c>
      <c r="E31" s="2" t="s">
        <v>15</v>
      </c>
      <c r="F31" s="2" t="s">
        <v>15</v>
      </c>
    </row>
    <row r="32" spans="1:6" ht="30" x14ac:dyDescent="0.25">
      <c r="A32" s="2" t="s">
        <v>58</v>
      </c>
      <c r="B32" s="2" t="s">
        <v>44</v>
      </c>
      <c r="C32" s="2" t="s">
        <v>8</v>
      </c>
      <c r="D32" s="2" t="s">
        <v>9</v>
      </c>
      <c r="E32" s="2" t="s">
        <v>15</v>
      </c>
      <c r="F32" s="2" t="s">
        <v>9</v>
      </c>
    </row>
    <row r="33" spans="1:6" ht="30" x14ac:dyDescent="0.25">
      <c r="A33" s="2" t="s">
        <v>59</v>
      </c>
      <c r="B33" s="2" t="s">
        <v>60</v>
      </c>
      <c r="C33" s="2" t="s">
        <v>8</v>
      </c>
      <c r="D33" s="2" t="s">
        <v>9</v>
      </c>
      <c r="E33" s="2" t="s">
        <v>15</v>
      </c>
      <c r="F33" s="2" t="s">
        <v>15</v>
      </c>
    </row>
    <row r="34" spans="1:6" ht="30" x14ac:dyDescent="0.25">
      <c r="A34" s="2" t="s">
        <v>61</v>
      </c>
      <c r="B34" s="2" t="s">
        <v>44</v>
      </c>
      <c r="C34" s="2" t="s">
        <v>8</v>
      </c>
      <c r="D34" s="2" t="s">
        <v>9</v>
      </c>
      <c r="E34" s="2" t="s">
        <v>15</v>
      </c>
      <c r="F34" s="2" t="s">
        <v>15</v>
      </c>
    </row>
    <row r="35" spans="1:6" ht="15" x14ac:dyDescent="0.25">
      <c r="A35" s="2" t="s">
        <v>62</v>
      </c>
      <c r="B35" s="2" t="s">
        <v>44</v>
      </c>
      <c r="C35" s="2" t="s">
        <v>8</v>
      </c>
      <c r="D35" s="2" t="s">
        <v>9</v>
      </c>
      <c r="E35" s="2" t="s">
        <v>15</v>
      </c>
      <c r="F35" s="2" t="s">
        <v>15</v>
      </c>
    </row>
    <row r="36" spans="1:6" ht="30" x14ac:dyDescent="0.25">
      <c r="A36" s="2" t="s">
        <v>63</v>
      </c>
      <c r="B36" s="2" t="s">
        <v>44</v>
      </c>
      <c r="C36" s="2" t="s">
        <v>8</v>
      </c>
      <c r="D36" s="2" t="s">
        <v>9</v>
      </c>
      <c r="E36" s="2" t="s">
        <v>15</v>
      </c>
      <c r="F36" s="2" t="s">
        <v>15</v>
      </c>
    </row>
    <row r="37" spans="1:6" ht="15" x14ac:dyDescent="0.25">
      <c r="A37" s="2" t="s">
        <v>64</v>
      </c>
      <c r="B37" s="2" t="s">
        <v>44</v>
      </c>
      <c r="C37" s="2" t="s">
        <v>14</v>
      </c>
      <c r="D37" s="2" t="s">
        <v>9</v>
      </c>
      <c r="E37" s="2" t="s">
        <v>15</v>
      </c>
      <c r="F37" s="2" t="s">
        <v>15</v>
      </c>
    </row>
    <row r="38" spans="1:6" ht="30" x14ac:dyDescent="0.25">
      <c r="A38" s="2" t="s">
        <v>65</v>
      </c>
      <c r="B38" s="2" t="s">
        <v>60</v>
      </c>
      <c r="C38" s="2" t="s">
        <v>8</v>
      </c>
      <c r="D38" s="2" t="s">
        <v>9</v>
      </c>
      <c r="E38" s="2" t="s">
        <v>15</v>
      </c>
      <c r="F38" s="2" t="s">
        <v>15</v>
      </c>
    </row>
    <row r="39" spans="1:6" ht="30" x14ac:dyDescent="0.25">
      <c r="A39" s="2" t="s">
        <v>65</v>
      </c>
      <c r="B39" s="2" t="s">
        <v>66</v>
      </c>
      <c r="C39" s="2" t="s">
        <v>8</v>
      </c>
      <c r="D39" s="2" t="s">
        <v>9</v>
      </c>
      <c r="E39" s="2" t="s">
        <v>15</v>
      </c>
      <c r="F39" s="2" t="s">
        <v>15</v>
      </c>
    </row>
    <row r="40" spans="1:6" ht="15" x14ac:dyDescent="0.25">
      <c r="A40" s="2" t="s">
        <v>67</v>
      </c>
      <c r="B40" s="2" t="s">
        <v>44</v>
      </c>
      <c r="C40" s="2" t="s">
        <v>8</v>
      </c>
      <c r="D40" s="2" t="s">
        <v>9</v>
      </c>
      <c r="E40" s="2" t="s">
        <v>15</v>
      </c>
      <c r="F40" s="2" t="s">
        <v>15</v>
      </c>
    </row>
    <row r="41" spans="1:6" ht="30" x14ac:dyDescent="0.25">
      <c r="A41" s="2" t="s">
        <v>68</v>
      </c>
      <c r="B41" s="2" t="s">
        <v>69</v>
      </c>
      <c r="C41" s="2" t="s">
        <v>14</v>
      </c>
      <c r="D41" s="2" t="s">
        <v>9</v>
      </c>
      <c r="E41" s="2" t="s">
        <v>15</v>
      </c>
      <c r="F41" s="2" t="s">
        <v>9</v>
      </c>
    </row>
    <row r="42" spans="1:6" ht="30" x14ac:dyDescent="0.25">
      <c r="A42" s="2" t="s">
        <v>68</v>
      </c>
      <c r="B42" s="2" t="s">
        <v>70</v>
      </c>
      <c r="C42" s="2" t="s">
        <v>14</v>
      </c>
      <c r="D42" s="2" t="s">
        <v>9</v>
      </c>
      <c r="E42" s="2" t="s">
        <v>15</v>
      </c>
      <c r="F42" s="2" t="s">
        <v>9</v>
      </c>
    </row>
    <row r="43" spans="1:6" ht="15" x14ac:dyDescent="0.25">
      <c r="A43" s="2" t="s">
        <v>71</v>
      </c>
      <c r="B43" s="2" t="s">
        <v>44</v>
      </c>
      <c r="C43" s="2" t="s">
        <v>8</v>
      </c>
      <c r="D43" s="2" t="s">
        <v>9</v>
      </c>
      <c r="E43" s="2" t="s">
        <v>15</v>
      </c>
      <c r="F43" s="2" t="s">
        <v>15</v>
      </c>
    </row>
    <row r="44" spans="1:6" ht="30" x14ac:dyDescent="0.25">
      <c r="A44" s="2" t="s">
        <v>72</v>
      </c>
      <c r="B44" s="2" t="s">
        <v>73</v>
      </c>
      <c r="C44" s="2" t="s">
        <v>14</v>
      </c>
      <c r="D44" s="2" t="s">
        <v>9</v>
      </c>
      <c r="E44" s="2" t="s">
        <v>15</v>
      </c>
      <c r="F44" s="2" t="s">
        <v>15</v>
      </c>
    </row>
    <row r="45" spans="1:6" ht="15" x14ac:dyDescent="0.25">
      <c r="A45" s="2" t="s">
        <v>74</v>
      </c>
      <c r="B45" s="2" t="s">
        <v>75</v>
      </c>
      <c r="C45" s="2" t="s">
        <v>8</v>
      </c>
      <c r="D45" s="2" t="s">
        <v>9</v>
      </c>
      <c r="E45" s="2" t="s">
        <v>15</v>
      </c>
      <c r="F45" s="2" t="s">
        <v>15</v>
      </c>
    </row>
    <row r="46" spans="1:6" ht="15" x14ac:dyDescent="0.25">
      <c r="A46" s="2" t="s">
        <v>76</v>
      </c>
      <c r="B46" s="2" t="s">
        <v>76</v>
      </c>
      <c r="C46" s="2" t="s">
        <v>8</v>
      </c>
      <c r="D46" s="2" t="s">
        <v>9</v>
      </c>
      <c r="E46" s="2" t="s">
        <v>15</v>
      </c>
      <c r="F46" s="2" t="s">
        <v>15</v>
      </c>
    </row>
    <row r="47" spans="1:6" ht="15" x14ac:dyDescent="0.25">
      <c r="A47" s="2" t="s">
        <v>77</v>
      </c>
      <c r="B47" s="2" t="s">
        <v>78</v>
      </c>
      <c r="C47" s="2" t="s">
        <v>8</v>
      </c>
      <c r="D47" s="2" t="s">
        <v>9</v>
      </c>
      <c r="E47" s="2" t="s">
        <v>15</v>
      </c>
      <c r="F47" s="2" t="s">
        <v>15</v>
      </c>
    </row>
    <row r="48" spans="1:6" ht="15" x14ac:dyDescent="0.25">
      <c r="A48" s="2" t="s">
        <v>79</v>
      </c>
      <c r="B48" s="2" t="s">
        <v>80</v>
      </c>
      <c r="C48" s="2" t="s">
        <v>8</v>
      </c>
      <c r="D48" s="2" t="s">
        <v>9</v>
      </c>
      <c r="E48" s="2" t="s">
        <v>15</v>
      </c>
      <c r="F48" s="2" t="s">
        <v>15</v>
      </c>
    </row>
    <row r="49" spans="1:6" ht="30" x14ac:dyDescent="0.25">
      <c r="A49" s="2" t="s">
        <v>81</v>
      </c>
      <c r="B49" s="2" t="s">
        <v>82</v>
      </c>
      <c r="C49" s="2" t="s">
        <v>8</v>
      </c>
      <c r="D49" s="2" t="s">
        <v>9</v>
      </c>
      <c r="E49" s="2" t="s">
        <v>15</v>
      </c>
      <c r="F49" s="2" t="s">
        <v>15</v>
      </c>
    </row>
    <row r="50" spans="1:6" ht="30" x14ac:dyDescent="0.25">
      <c r="A50" s="2" t="s">
        <v>83</v>
      </c>
      <c r="B50" s="2" t="s">
        <v>84</v>
      </c>
      <c r="C50" s="2" t="s">
        <v>8</v>
      </c>
      <c r="D50" s="2" t="s">
        <v>9</v>
      </c>
      <c r="E50" s="2" t="s">
        <v>9</v>
      </c>
      <c r="F50" s="2" t="s">
        <v>9</v>
      </c>
    </row>
    <row r="51" spans="1:6" ht="15" x14ac:dyDescent="0.25">
      <c r="A51" s="2" t="s">
        <v>85</v>
      </c>
      <c r="B51" s="2" t="s">
        <v>86</v>
      </c>
      <c r="C51" s="2" t="s">
        <v>8</v>
      </c>
      <c r="D51" s="2" t="s">
        <v>9</v>
      </c>
      <c r="E51" s="2" t="s">
        <v>15</v>
      </c>
      <c r="F51" s="2" t="s">
        <v>15</v>
      </c>
    </row>
    <row r="52" spans="1:6" ht="30" x14ac:dyDescent="0.25">
      <c r="A52" s="2" t="s">
        <v>87</v>
      </c>
      <c r="B52" s="2" t="s">
        <v>29</v>
      </c>
      <c r="C52" s="2" t="s">
        <v>8</v>
      </c>
      <c r="D52" s="2" t="s">
        <v>9</v>
      </c>
      <c r="E52" s="2" t="s">
        <v>15</v>
      </c>
      <c r="F52" s="2" t="s">
        <v>15</v>
      </c>
    </row>
    <row r="53" spans="1:6" ht="30" x14ac:dyDescent="0.25">
      <c r="A53" s="2" t="s">
        <v>88</v>
      </c>
      <c r="B53" s="2" t="s">
        <v>89</v>
      </c>
      <c r="C53" s="2" t="s">
        <v>8</v>
      </c>
      <c r="D53" s="2" t="s">
        <v>9</v>
      </c>
      <c r="E53" s="2" t="s">
        <v>15</v>
      </c>
      <c r="F53" s="2" t="s">
        <v>15</v>
      </c>
    </row>
    <row r="54" spans="1:6" ht="30" x14ac:dyDescent="0.25">
      <c r="A54" s="2" t="s">
        <v>90</v>
      </c>
      <c r="B54" s="2" t="s">
        <v>91</v>
      </c>
      <c r="C54" s="2" t="s">
        <v>8</v>
      </c>
      <c r="D54" s="2" t="s">
        <v>9</v>
      </c>
      <c r="E54" s="2" t="s">
        <v>15</v>
      </c>
      <c r="F54" s="2" t="s">
        <v>15</v>
      </c>
    </row>
    <row r="55" spans="1:6" ht="30" x14ac:dyDescent="0.25">
      <c r="A55" s="2" t="s">
        <v>92</v>
      </c>
      <c r="B55" s="2" t="s">
        <v>93</v>
      </c>
      <c r="C55" s="2" t="s">
        <v>14</v>
      </c>
      <c r="D55" s="2" t="s">
        <v>9</v>
      </c>
      <c r="E55" s="2" t="s">
        <v>15</v>
      </c>
      <c r="F55" s="2" t="s">
        <v>9</v>
      </c>
    </row>
    <row r="56" spans="1:6" ht="15" x14ac:dyDescent="0.25">
      <c r="A56" s="2" t="s">
        <v>94</v>
      </c>
      <c r="B56" s="2" t="s">
        <v>95</v>
      </c>
      <c r="C56" s="2" t="s">
        <v>8</v>
      </c>
      <c r="D56" s="2" t="s">
        <v>9</v>
      </c>
      <c r="E56" s="2" t="s">
        <v>15</v>
      </c>
      <c r="F56" s="2" t="s">
        <v>9</v>
      </c>
    </row>
    <row r="57" spans="1:6" ht="15" x14ac:dyDescent="0.25">
      <c r="A57" s="2" t="s">
        <v>96</v>
      </c>
      <c r="B57" s="2" t="s">
        <v>29</v>
      </c>
      <c r="C57" s="2" t="s">
        <v>8</v>
      </c>
      <c r="D57" s="2" t="s">
        <v>9</v>
      </c>
      <c r="E57" s="2" t="s">
        <v>15</v>
      </c>
      <c r="F57" s="2" t="s">
        <v>15</v>
      </c>
    </row>
    <row r="58" spans="1:6" ht="15" x14ac:dyDescent="0.25">
      <c r="A58" s="2" t="s">
        <v>96</v>
      </c>
      <c r="B58" s="2" t="s">
        <v>97</v>
      </c>
      <c r="C58" s="2" t="s">
        <v>8</v>
      </c>
      <c r="D58" s="2" t="s">
        <v>9</v>
      </c>
      <c r="E58" s="2" t="s">
        <v>15</v>
      </c>
      <c r="F58" s="2" t="s">
        <v>15</v>
      </c>
    </row>
    <row r="59" spans="1:6" ht="15" x14ac:dyDescent="0.25">
      <c r="A59" s="2" t="s">
        <v>98</v>
      </c>
      <c r="B59" s="2" t="s">
        <v>29</v>
      </c>
      <c r="C59" s="2" t="s">
        <v>14</v>
      </c>
      <c r="D59" s="2" t="s">
        <v>9</v>
      </c>
      <c r="E59" s="2" t="s">
        <v>15</v>
      </c>
      <c r="F59" s="2" t="s">
        <v>15</v>
      </c>
    </row>
    <row r="60" spans="1:6" ht="15" x14ac:dyDescent="0.25">
      <c r="A60" s="2" t="s">
        <v>99</v>
      </c>
      <c r="B60" s="2" t="s">
        <v>29</v>
      </c>
      <c r="C60" s="2" t="s">
        <v>8</v>
      </c>
      <c r="D60" s="2" t="s">
        <v>9</v>
      </c>
      <c r="E60" s="2" t="s">
        <v>15</v>
      </c>
      <c r="F60" s="2" t="s">
        <v>15</v>
      </c>
    </row>
    <row r="61" spans="1:6" ht="30" x14ac:dyDescent="0.25">
      <c r="A61" s="2" t="s">
        <v>100</v>
      </c>
      <c r="B61" s="2" t="s">
        <v>29</v>
      </c>
      <c r="C61" s="2" t="s">
        <v>14</v>
      </c>
      <c r="D61" s="2" t="s">
        <v>9</v>
      </c>
      <c r="E61" s="2" t="s">
        <v>15</v>
      </c>
      <c r="F61" s="2" t="s">
        <v>15</v>
      </c>
    </row>
    <row r="62" spans="1:6" ht="30" x14ac:dyDescent="0.25">
      <c r="A62" s="2" t="s">
        <v>101</v>
      </c>
      <c r="B62" s="2" t="s">
        <v>29</v>
      </c>
      <c r="C62" s="2" t="s">
        <v>8</v>
      </c>
      <c r="D62" s="2" t="s">
        <v>9</v>
      </c>
      <c r="E62" s="2" t="s">
        <v>15</v>
      </c>
      <c r="F62" s="2" t="s">
        <v>15</v>
      </c>
    </row>
    <row r="63" spans="1:6" ht="15" x14ac:dyDescent="0.25">
      <c r="A63" s="2" t="s">
        <v>102</v>
      </c>
      <c r="B63" s="2" t="s">
        <v>29</v>
      </c>
      <c r="C63" s="2" t="s">
        <v>14</v>
      </c>
      <c r="D63" s="2" t="s">
        <v>9</v>
      </c>
      <c r="E63" s="2" t="s">
        <v>15</v>
      </c>
      <c r="F63" s="2" t="s">
        <v>15</v>
      </c>
    </row>
    <row r="64" spans="1:6" ht="15" x14ac:dyDescent="0.25">
      <c r="A64" s="2" t="s">
        <v>103</v>
      </c>
      <c r="B64" s="2" t="s">
        <v>29</v>
      </c>
      <c r="C64" s="2" t="s">
        <v>8</v>
      </c>
      <c r="D64" s="2" t="s">
        <v>9</v>
      </c>
      <c r="E64" s="2" t="s">
        <v>15</v>
      </c>
      <c r="F64" s="2" t="s">
        <v>15</v>
      </c>
    </row>
    <row r="65" spans="1:6" ht="30" x14ac:dyDescent="0.25">
      <c r="A65" s="2" t="s">
        <v>104</v>
      </c>
      <c r="B65" s="2" t="s">
        <v>105</v>
      </c>
      <c r="C65" s="2" t="s">
        <v>8</v>
      </c>
      <c r="D65" s="2" t="s">
        <v>9</v>
      </c>
      <c r="E65" s="2" t="s">
        <v>15</v>
      </c>
      <c r="F65" s="2" t="s">
        <v>15</v>
      </c>
    </row>
    <row r="66" spans="1:6" ht="30" x14ac:dyDescent="0.25">
      <c r="A66" s="2" t="s">
        <v>104</v>
      </c>
      <c r="B66" s="2" t="s">
        <v>106</v>
      </c>
      <c r="C66" s="2" t="s">
        <v>8</v>
      </c>
      <c r="D66" s="2" t="s">
        <v>9</v>
      </c>
      <c r="E66" s="2" t="s">
        <v>15</v>
      </c>
      <c r="F66" s="2" t="s">
        <v>15</v>
      </c>
    </row>
    <row r="67" spans="1:6" ht="30" x14ac:dyDescent="0.25">
      <c r="A67" s="2" t="s">
        <v>104</v>
      </c>
      <c r="B67" s="2" t="s">
        <v>107</v>
      </c>
      <c r="C67" s="2" t="s">
        <v>8</v>
      </c>
      <c r="D67" s="2" t="s">
        <v>9</v>
      </c>
      <c r="E67" s="2" t="s">
        <v>15</v>
      </c>
      <c r="F67" s="2" t="s">
        <v>15</v>
      </c>
    </row>
    <row r="68" spans="1:6" ht="30" x14ac:dyDescent="0.25">
      <c r="A68" s="2" t="s">
        <v>104</v>
      </c>
      <c r="B68" s="2" t="s">
        <v>84</v>
      </c>
      <c r="C68" s="2" t="s">
        <v>8</v>
      </c>
      <c r="D68" s="2" t="s">
        <v>9</v>
      </c>
      <c r="E68" s="2" t="s">
        <v>15</v>
      </c>
      <c r="F68" s="2" t="s">
        <v>15</v>
      </c>
    </row>
    <row r="69" spans="1:6" ht="30" x14ac:dyDescent="0.25">
      <c r="A69" s="2" t="s">
        <v>108</v>
      </c>
      <c r="B69" s="2" t="s">
        <v>106</v>
      </c>
      <c r="C69" s="2" t="s">
        <v>14</v>
      </c>
      <c r="D69" s="2" t="s">
        <v>9</v>
      </c>
      <c r="E69" s="2" t="s">
        <v>15</v>
      </c>
      <c r="F69" s="2" t="s">
        <v>9</v>
      </c>
    </row>
    <row r="70" spans="1:6" ht="30" x14ac:dyDescent="0.25">
      <c r="A70" s="2" t="s">
        <v>108</v>
      </c>
      <c r="B70" s="2" t="s">
        <v>109</v>
      </c>
      <c r="C70" s="2" t="s">
        <v>14</v>
      </c>
      <c r="D70" s="2" t="s">
        <v>9</v>
      </c>
      <c r="E70" s="2" t="s">
        <v>15</v>
      </c>
      <c r="F70" s="2" t="s">
        <v>9</v>
      </c>
    </row>
    <row r="71" spans="1:6" ht="30" x14ac:dyDescent="0.25">
      <c r="A71" s="2" t="s">
        <v>108</v>
      </c>
      <c r="B71" s="2" t="s">
        <v>84</v>
      </c>
      <c r="C71" s="2" t="s">
        <v>14</v>
      </c>
      <c r="D71" s="2" t="s">
        <v>9</v>
      </c>
      <c r="E71" s="2" t="s">
        <v>15</v>
      </c>
      <c r="F71" s="2" t="s">
        <v>9</v>
      </c>
    </row>
    <row r="72" spans="1:6" ht="30" x14ac:dyDescent="0.25">
      <c r="A72" s="2" t="s">
        <v>108</v>
      </c>
      <c r="B72" s="2" t="s">
        <v>110</v>
      </c>
      <c r="C72" s="2" t="s">
        <v>14</v>
      </c>
      <c r="D72" s="2" t="s">
        <v>9</v>
      </c>
      <c r="E72" s="2" t="s">
        <v>15</v>
      </c>
      <c r="F72" s="2" t="s">
        <v>9</v>
      </c>
    </row>
    <row r="73" spans="1:6" ht="45" x14ac:dyDescent="0.25">
      <c r="A73" s="2" t="s">
        <v>111</v>
      </c>
      <c r="B73" s="2" t="s">
        <v>112</v>
      </c>
      <c r="C73" s="2" t="s">
        <v>8</v>
      </c>
      <c r="D73" s="2">
        <v>1.5</v>
      </c>
      <c r="E73" s="2" t="s">
        <v>15</v>
      </c>
      <c r="F73" s="2" t="s">
        <v>15</v>
      </c>
    </row>
    <row r="74" spans="1:6" ht="60" x14ac:dyDescent="0.25">
      <c r="A74" s="2" t="s">
        <v>111</v>
      </c>
      <c r="B74" s="2" t="s">
        <v>113</v>
      </c>
      <c r="C74" s="2" t="s">
        <v>8</v>
      </c>
      <c r="D74" s="2">
        <v>1.5</v>
      </c>
      <c r="E74" s="2" t="s">
        <v>15</v>
      </c>
      <c r="F74" s="2" t="s">
        <v>15</v>
      </c>
    </row>
    <row r="75" spans="1:6" ht="30" x14ac:dyDescent="0.25">
      <c r="A75" s="2" t="s">
        <v>111</v>
      </c>
      <c r="B75" s="2" t="s">
        <v>106</v>
      </c>
      <c r="C75" s="2" t="s">
        <v>8</v>
      </c>
      <c r="D75" s="2">
        <v>1.5</v>
      </c>
      <c r="E75" s="2" t="s">
        <v>15</v>
      </c>
      <c r="F75" s="2" t="s">
        <v>15</v>
      </c>
    </row>
    <row r="76" spans="1:6" ht="15" x14ac:dyDescent="0.25">
      <c r="A76" s="2" t="s">
        <v>114</v>
      </c>
      <c r="B76" s="2" t="s">
        <v>115</v>
      </c>
      <c r="C76" s="2" t="s">
        <v>14</v>
      </c>
      <c r="D76" s="2" t="s">
        <v>9</v>
      </c>
      <c r="E76" s="2" t="s">
        <v>15</v>
      </c>
      <c r="F76" s="2" t="s">
        <v>15</v>
      </c>
    </row>
    <row r="77" spans="1:6" ht="30" x14ac:dyDescent="0.25">
      <c r="A77" s="2" t="s">
        <v>116</v>
      </c>
      <c r="B77" s="2" t="s">
        <v>117</v>
      </c>
      <c r="C77" s="2" t="s">
        <v>8</v>
      </c>
      <c r="D77" s="2" t="s">
        <v>9</v>
      </c>
      <c r="E77" s="2" t="s">
        <v>15</v>
      </c>
      <c r="F77" s="2" t="s">
        <v>15</v>
      </c>
    </row>
    <row r="78" spans="1:6" ht="30" x14ac:dyDescent="0.25">
      <c r="A78" s="2" t="s">
        <v>118</v>
      </c>
      <c r="B78" s="2" t="s">
        <v>1778</v>
      </c>
      <c r="C78" s="2" t="s">
        <v>8</v>
      </c>
      <c r="D78" s="2" t="s">
        <v>9</v>
      </c>
      <c r="E78" s="2" t="s">
        <v>15</v>
      </c>
      <c r="F78" s="2" t="s">
        <v>15</v>
      </c>
    </row>
    <row r="79" spans="1:6" ht="30" x14ac:dyDescent="0.25">
      <c r="A79" s="2" t="s">
        <v>119</v>
      </c>
      <c r="B79" s="2" t="s">
        <v>1778</v>
      </c>
      <c r="C79" s="2" t="s">
        <v>8</v>
      </c>
      <c r="D79" s="2" t="s">
        <v>9</v>
      </c>
      <c r="E79" s="2" t="s">
        <v>15</v>
      </c>
      <c r="F79" s="2" t="s">
        <v>15</v>
      </c>
    </row>
    <row r="80" spans="1:6" ht="30" x14ac:dyDescent="0.25">
      <c r="A80" s="2" t="s">
        <v>120</v>
      </c>
      <c r="B80" s="2" t="s">
        <v>121</v>
      </c>
      <c r="C80" s="2" t="s">
        <v>14</v>
      </c>
      <c r="D80" s="2" t="s">
        <v>9</v>
      </c>
      <c r="E80" s="2" t="s">
        <v>9</v>
      </c>
      <c r="F80" s="2" t="s">
        <v>15</v>
      </c>
    </row>
    <row r="81" spans="1:6" ht="15" x14ac:dyDescent="0.25">
      <c r="A81" s="2" t="s">
        <v>122</v>
      </c>
      <c r="B81" s="2" t="s">
        <v>123</v>
      </c>
      <c r="C81" s="2" t="s">
        <v>14</v>
      </c>
      <c r="D81" s="2" t="s">
        <v>9</v>
      </c>
      <c r="E81" s="2" t="s">
        <v>15</v>
      </c>
      <c r="F81" s="2" t="s">
        <v>15</v>
      </c>
    </row>
    <row r="82" spans="1:6" ht="30" x14ac:dyDescent="0.25">
      <c r="A82" s="2" t="s">
        <v>124</v>
      </c>
      <c r="B82" s="2" t="s">
        <v>125</v>
      </c>
      <c r="C82" s="2" t="s">
        <v>8</v>
      </c>
      <c r="D82" s="2" t="s">
        <v>9</v>
      </c>
      <c r="E82" s="2" t="s">
        <v>15</v>
      </c>
      <c r="F82" s="2" t="s">
        <v>15</v>
      </c>
    </row>
    <row r="83" spans="1:6" ht="30" x14ac:dyDescent="0.25">
      <c r="A83" s="2" t="s">
        <v>126</v>
      </c>
      <c r="B83" s="2" t="s">
        <v>127</v>
      </c>
      <c r="C83" s="2" t="s">
        <v>8</v>
      </c>
      <c r="D83" s="2" t="s">
        <v>9</v>
      </c>
      <c r="E83" s="2" t="s">
        <v>15</v>
      </c>
      <c r="F83" s="2" t="s">
        <v>15</v>
      </c>
    </row>
    <row r="84" spans="1:6" ht="30" x14ac:dyDescent="0.25">
      <c r="A84" s="2" t="s">
        <v>128</v>
      </c>
      <c r="B84" s="2" t="s">
        <v>129</v>
      </c>
      <c r="C84" s="2" t="s">
        <v>8</v>
      </c>
      <c r="D84" s="2" t="s">
        <v>9</v>
      </c>
      <c r="E84" s="2" t="s">
        <v>9</v>
      </c>
      <c r="F84" s="2" t="s">
        <v>9</v>
      </c>
    </row>
    <row r="85" spans="1:6" ht="30" x14ac:dyDescent="0.25">
      <c r="A85" s="2" t="s">
        <v>130</v>
      </c>
      <c r="B85" s="2" t="s">
        <v>131</v>
      </c>
      <c r="C85" s="2" t="s">
        <v>8</v>
      </c>
      <c r="D85" s="2" t="s">
        <v>9</v>
      </c>
      <c r="E85" s="2" t="s">
        <v>15</v>
      </c>
      <c r="F85" s="2" t="s">
        <v>9</v>
      </c>
    </row>
    <row r="86" spans="1:6" ht="30" x14ac:dyDescent="0.25">
      <c r="A86" s="2" t="s">
        <v>132</v>
      </c>
      <c r="B86" s="2" t="s">
        <v>78</v>
      </c>
      <c r="C86" s="2" t="s">
        <v>8</v>
      </c>
      <c r="D86" s="2" t="s">
        <v>9</v>
      </c>
      <c r="E86" s="2" t="s">
        <v>15</v>
      </c>
      <c r="F86" s="2" t="s">
        <v>15</v>
      </c>
    </row>
    <row r="87" spans="1:6" ht="15" x14ac:dyDescent="0.25">
      <c r="A87" s="2" t="s">
        <v>133</v>
      </c>
      <c r="B87" s="2" t="s">
        <v>133</v>
      </c>
      <c r="C87" s="2" t="s">
        <v>14</v>
      </c>
      <c r="D87" s="2" t="s">
        <v>9</v>
      </c>
      <c r="E87" s="2" t="s">
        <v>9</v>
      </c>
      <c r="F87" s="2" t="s">
        <v>9</v>
      </c>
    </row>
    <row r="88" spans="1:6" ht="15" x14ac:dyDescent="0.25">
      <c r="A88" s="2" t="s">
        <v>134</v>
      </c>
      <c r="B88" s="2" t="s">
        <v>135</v>
      </c>
      <c r="C88" s="2" t="s">
        <v>8</v>
      </c>
      <c r="D88" s="2">
        <v>1.48</v>
      </c>
      <c r="E88" s="2" t="s">
        <v>15</v>
      </c>
      <c r="F88" s="2" t="s">
        <v>15</v>
      </c>
    </row>
    <row r="89" spans="1:6" ht="15" x14ac:dyDescent="0.25">
      <c r="A89" s="2" t="s">
        <v>136</v>
      </c>
      <c r="B89" s="2" t="s">
        <v>137</v>
      </c>
      <c r="C89" s="2" t="s">
        <v>8</v>
      </c>
      <c r="D89" s="2">
        <v>1.48</v>
      </c>
      <c r="E89" s="2" t="s">
        <v>15</v>
      </c>
      <c r="F89" s="2" t="s">
        <v>15</v>
      </c>
    </row>
    <row r="90" spans="1:6" ht="30" x14ac:dyDescent="0.25">
      <c r="A90" s="2" t="s">
        <v>138</v>
      </c>
      <c r="B90" s="2" t="s">
        <v>139</v>
      </c>
      <c r="C90" s="2" t="s">
        <v>8</v>
      </c>
      <c r="D90" s="2">
        <v>2.1</v>
      </c>
      <c r="E90" s="2" t="s">
        <v>15</v>
      </c>
      <c r="F90" s="2" t="s">
        <v>15</v>
      </c>
    </row>
    <row r="91" spans="1:6" ht="15" x14ac:dyDescent="0.25">
      <c r="A91" s="2" t="s">
        <v>140</v>
      </c>
      <c r="B91" s="2" t="s">
        <v>141</v>
      </c>
      <c r="C91" s="2" t="s">
        <v>8</v>
      </c>
      <c r="D91" s="2" t="s">
        <v>9</v>
      </c>
      <c r="E91" s="2" t="s">
        <v>9</v>
      </c>
      <c r="F91" s="2" t="s">
        <v>9</v>
      </c>
    </row>
    <row r="92" spans="1:6" ht="30" x14ac:dyDescent="0.25">
      <c r="A92" s="2" t="s">
        <v>142</v>
      </c>
      <c r="B92" s="2" t="s">
        <v>95</v>
      </c>
      <c r="C92" s="2" t="s">
        <v>8</v>
      </c>
      <c r="D92" s="2" t="s">
        <v>9</v>
      </c>
      <c r="E92" s="2" t="s">
        <v>9</v>
      </c>
      <c r="F92" s="2" t="s">
        <v>9</v>
      </c>
    </row>
    <row r="93" spans="1:6" ht="30" x14ac:dyDescent="0.25">
      <c r="A93" s="2" t="s">
        <v>143</v>
      </c>
      <c r="B93" s="2" t="s">
        <v>144</v>
      </c>
      <c r="C93" s="2" t="s">
        <v>8</v>
      </c>
      <c r="D93" s="2" t="s">
        <v>9</v>
      </c>
      <c r="E93" s="2" t="s">
        <v>9</v>
      </c>
      <c r="F93" s="2" t="s">
        <v>9</v>
      </c>
    </row>
    <row r="94" spans="1:6" ht="15" x14ac:dyDescent="0.25">
      <c r="A94" s="2" t="s">
        <v>145</v>
      </c>
      <c r="B94" s="2" t="s">
        <v>146</v>
      </c>
      <c r="C94" s="2" t="s">
        <v>8</v>
      </c>
      <c r="D94" s="2">
        <v>2.2999999999999998</v>
      </c>
      <c r="E94" s="2" t="s">
        <v>15</v>
      </c>
      <c r="F94" s="2" t="s">
        <v>15</v>
      </c>
    </row>
    <row r="95" spans="1:6" ht="30" x14ac:dyDescent="0.25">
      <c r="A95" s="2" t="s">
        <v>147</v>
      </c>
      <c r="B95" s="2" t="s">
        <v>147</v>
      </c>
      <c r="C95" s="2" t="s">
        <v>14</v>
      </c>
      <c r="D95" s="2" t="s">
        <v>9</v>
      </c>
      <c r="E95" s="2" t="s">
        <v>15</v>
      </c>
      <c r="F95" s="2" t="s">
        <v>15</v>
      </c>
    </row>
    <row r="96" spans="1:6" ht="30" x14ac:dyDescent="0.25">
      <c r="A96" s="2" t="s">
        <v>148</v>
      </c>
      <c r="B96" s="2" t="s">
        <v>149</v>
      </c>
      <c r="C96" s="2" t="s">
        <v>8</v>
      </c>
      <c r="D96" s="2" t="s">
        <v>9</v>
      </c>
      <c r="E96" s="2" t="s">
        <v>15</v>
      </c>
      <c r="F96" s="2" t="s">
        <v>15</v>
      </c>
    </row>
    <row r="97" spans="1:6" ht="30" x14ac:dyDescent="0.25">
      <c r="A97" s="2" t="s">
        <v>150</v>
      </c>
      <c r="B97" s="2" t="s">
        <v>151</v>
      </c>
      <c r="C97" s="2" t="s">
        <v>8</v>
      </c>
      <c r="D97" s="2" t="s">
        <v>9</v>
      </c>
      <c r="E97" s="2" t="s">
        <v>15</v>
      </c>
      <c r="F97" s="2" t="s">
        <v>15</v>
      </c>
    </row>
    <row r="98" spans="1:6" ht="15" x14ac:dyDescent="0.25">
      <c r="A98" s="2" t="s">
        <v>152</v>
      </c>
      <c r="B98" s="2" t="s">
        <v>153</v>
      </c>
      <c r="C98" s="2" t="s">
        <v>14</v>
      </c>
      <c r="D98" s="2" t="s">
        <v>9</v>
      </c>
      <c r="E98" s="2" t="s">
        <v>15</v>
      </c>
      <c r="F98" s="2" t="s">
        <v>9</v>
      </c>
    </row>
    <row r="99" spans="1:6" ht="30" x14ac:dyDescent="0.25">
      <c r="A99" s="2" t="s">
        <v>154</v>
      </c>
      <c r="B99" s="2" t="s">
        <v>107</v>
      </c>
      <c r="C99" s="2" t="s">
        <v>8</v>
      </c>
      <c r="D99" s="2">
        <v>1.2</v>
      </c>
      <c r="E99" s="2" t="s">
        <v>15</v>
      </c>
      <c r="F99" s="2" t="s">
        <v>15</v>
      </c>
    </row>
    <row r="100" spans="1:6" ht="30" x14ac:dyDescent="0.25">
      <c r="A100" s="2" t="s">
        <v>154</v>
      </c>
      <c r="B100" s="2" t="s">
        <v>107</v>
      </c>
      <c r="C100" s="2" t="s">
        <v>8</v>
      </c>
      <c r="D100" s="2" t="s">
        <v>9</v>
      </c>
      <c r="E100" s="2" t="s">
        <v>15</v>
      </c>
      <c r="F100" s="2" t="s">
        <v>15</v>
      </c>
    </row>
    <row r="101" spans="1:6" ht="45" x14ac:dyDescent="0.25">
      <c r="A101" s="2" t="s">
        <v>155</v>
      </c>
      <c r="B101" s="2" t="s">
        <v>156</v>
      </c>
      <c r="C101" s="2" t="s">
        <v>8</v>
      </c>
      <c r="D101" s="2">
        <v>0.75</v>
      </c>
      <c r="E101" s="2" t="s">
        <v>15</v>
      </c>
      <c r="F101" s="2" t="s">
        <v>15</v>
      </c>
    </row>
    <row r="102" spans="1:6" ht="30" x14ac:dyDescent="0.25">
      <c r="A102" s="2" t="s">
        <v>157</v>
      </c>
      <c r="B102" s="2" t="s">
        <v>84</v>
      </c>
      <c r="C102" s="2" t="s">
        <v>8</v>
      </c>
      <c r="D102" s="2">
        <v>0.33</v>
      </c>
      <c r="E102" s="2" t="s">
        <v>15</v>
      </c>
      <c r="F102" s="2" t="s">
        <v>15</v>
      </c>
    </row>
    <row r="103" spans="1:6" ht="30" x14ac:dyDescent="0.25">
      <c r="A103" s="2" t="s">
        <v>158</v>
      </c>
      <c r="B103" s="2" t="s">
        <v>159</v>
      </c>
      <c r="C103" s="2" t="s">
        <v>8</v>
      </c>
      <c r="D103" s="2" t="s">
        <v>9</v>
      </c>
      <c r="E103" s="2" t="s">
        <v>15</v>
      </c>
      <c r="F103" s="2" t="s">
        <v>15</v>
      </c>
    </row>
    <row r="104" spans="1:6" ht="30" x14ac:dyDescent="0.25">
      <c r="A104" s="2" t="s">
        <v>160</v>
      </c>
      <c r="B104" s="2" t="s">
        <v>161</v>
      </c>
      <c r="C104" s="2" t="s">
        <v>8</v>
      </c>
      <c r="D104" s="2" t="s">
        <v>9</v>
      </c>
      <c r="E104" s="2" t="s">
        <v>15</v>
      </c>
      <c r="F104" s="2" t="s">
        <v>15</v>
      </c>
    </row>
    <row r="105" spans="1:6" ht="30" x14ac:dyDescent="0.25">
      <c r="A105" s="2" t="s">
        <v>162</v>
      </c>
      <c r="B105" s="2" t="s">
        <v>163</v>
      </c>
      <c r="C105" s="2" t="s">
        <v>14</v>
      </c>
      <c r="D105" s="2" t="s">
        <v>9</v>
      </c>
      <c r="E105" s="2" t="s">
        <v>15</v>
      </c>
      <c r="F105" s="2" t="s">
        <v>15</v>
      </c>
    </row>
    <row r="106" spans="1:6" ht="30" x14ac:dyDescent="0.25">
      <c r="A106" s="2" t="s">
        <v>164</v>
      </c>
      <c r="B106" s="2" t="s">
        <v>165</v>
      </c>
      <c r="C106" s="2" t="s">
        <v>8</v>
      </c>
      <c r="D106" s="2" t="s">
        <v>9</v>
      </c>
      <c r="E106" s="2" t="s">
        <v>9</v>
      </c>
      <c r="F106" s="2" t="s">
        <v>9</v>
      </c>
    </row>
    <row r="107" spans="1:6" ht="30" x14ac:dyDescent="0.25">
      <c r="A107" s="2" t="s">
        <v>166</v>
      </c>
      <c r="B107" s="2" t="s">
        <v>167</v>
      </c>
      <c r="C107" s="2" t="s">
        <v>8</v>
      </c>
      <c r="D107" s="2" t="s">
        <v>9</v>
      </c>
      <c r="E107" s="2" t="s">
        <v>9</v>
      </c>
      <c r="F107" s="2" t="s">
        <v>15</v>
      </c>
    </row>
    <row r="108" spans="1:6" ht="30" x14ac:dyDescent="0.25">
      <c r="A108" s="2" t="s">
        <v>168</v>
      </c>
      <c r="B108" s="2" t="s">
        <v>169</v>
      </c>
      <c r="C108" s="2" t="s">
        <v>8</v>
      </c>
      <c r="D108" s="2" t="s">
        <v>9</v>
      </c>
      <c r="E108" s="2" t="s">
        <v>15</v>
      </c>
      <c r="F108" s="2" t="s">
        <v>9</v>
      </c>
    </row>
    <row r="109" spans="1:6" ht="30" x14ac:dyDescent="0.25">
      <c r="A109" s="2" t="s">
        <v>170</v>
      </c>
      <c r="B109" s="2" t="s">
        <v>171</v>
      </c>
      <c r="C109" s="2" t="s">
        <v>8</v>
      </c>
      <c r="D109" s="2" t="s">
        <v>9</v>
      </c>
      <c r="E109" s="2" t="s">
        <v>15</v>
      </c>
      <c r="F109" s="2" t="s">
        <v>15</v>
      </c>
    </row>
    <row r="110" spans="1:6" ht="30" x14ac:dyDescent="0.25">
      <c r="A110" s="2" t="s">
        <v>172</v>
      </c>
      <c r="B110" s="2" t="s">
        <v>173</v>
      </c>
      <c r="C110" s="2" t="s">
        <v>8</v>
      </c>
      <c r="D110" s="2" t="s">
        <v>9</v>
      </c>
      <c r="E110" s="2" t="s">
        <v>15</v>
      </c>
      <c r="F110" s="2" t="s">
        <v>15</v>
      </c>
    </row>
    <row r="111" spans="1:6" ht="30" x14ac:dyDescent="0.25">
      <c r="A111" s="2" t="s">
        <v>174</v>
      </c>
      <c r="B111" s="2" t="s">
        <v>175</v>
      </c>
      <c r="C111" s="2" t="s">
        <v>8</v>
      </c>
      <c r="D111" s="2" t="s">
        <v>9</v>
      </c>
      <c r="E111" s="2" t="s">
        <v>15</v>
      </c>
      <c r="F111" s="2" t="s">
        <v>15</v>
      </c>
    </row>
    <row r="112" spans="1:6" ht="30" x14ac:dyDescent="0.25">
      <c r="A112" s="2" t="s">
        <v>176</v>
      </c>
      <c r="B112" s="2" t="s">
        <v>177</v>
      </c>
      <c r="C112" s="2" t="s">
        <v>8</v>
      </c>
      <c r="D112" s="2" t="s">
        <v>9</v>
      </c>
      <c r="E112" s="2" t="s">
        <v>9</v>
      </c>
      <c r="F112" s="2" t="s">
        <v>9</v>
      </c>
    </row>
    <row r="113" spans="1:6" ht="30" x14ac:dyDescent="0.25">
      <c r="A113" s="2" t="s">
        <v>178</v>
      </c>
      <c r="B113" s="2" t="s">
        <v>179</v>
      </c>
      <c r="C113" s="2" t="s">
        <v>8</v>
      </c>
      <c r="D113" s="2" t="s">
        <v>9</v>
      </c>
      <c r="E113" s="2" t="s">
        <v>9</v>
      </c>
      <c r="F113" s="2" t="s">
        <v>15</v>
      </c>
    </row>
    <row r="114" spans="1:6" ht="30" x14ac:dyDescent="0.25">
      <c r="A114" s="2" t="s">
        <v>180</v>
      </c>
      <c r="B114" s="2" t="s">
        <v>181</v>
      </c>
      <c r="C114" s="2" t="s">
        <v>8</v>
      </c>
      <c r="D114" s="2" t="s">
        <v>9</v>
      </c>
      <c r="E114" s="2" t="s">
        <v>9</v>
      </c>
      <c r="F114" s="2" t="s">
        <v>15</v>
      </c>
    </row>
    <row r="115" spans="1:6" ht="30" x14ac:dyDescent="0.25">
      <c r="A115" s="2" t="s">
        <v>182</v>
      </c>
      <c r="B115" s="2" t="s">
        <v>183</v>
      </c>
      <c r="C115" s="2" t="s">
        <v>8</v>
      </c>
      <c r="D115" s="2" t="s">
        <v>9</v>
      </c>
      <c r="E115" s="2" t="s">
        <v>15</v>
      </c>
      <c r="F115" s="2" t="s">
        <v>15</v>
      </c>
    </row>
    <row r="116" spans="1:6" ht="30" x14ac:dyDescent="0.25">
      <c r="A116" s="2" t="s">
        <v>184</v>
      </c>
      <c r="B116" s="2" t="s">
        <v>185</v>
      </c>
      <c r="C116" s="2" t="s">
        <v>8</v>
      </c>
      <c r="D116" s="2" t="s">
        <v>9</v>
      </c>
      <c r="E116" s="2" t="s">
        <v>9</v>
      </c>
      <c r="F116" s="2" t="s">
        <v>9</v>
      </c>
    </row>
    <row r="117" spans="1:6" ht="30" x14ac:dyDescent="0.25">
      <c r="A117" s="2" t="s">
        <v>186</v>
      </c>
      <c r="B117" s="2" t="s">
        <v>187</v>
      </c>
      <c r="C117" s="2" t="s">
        <v>8</v>
      </c>
      <c r="D117" s="2" t="s">
        <v>9</v>
      </c>
      <c r="E117" s="2" t="s">
        <v>9</v>
      </c>
      <c r="F117" s="2" t="s">
        <v>9</v>
      </c>
    </row>
    <row r="118" spans="1:6" ht="30" x14ac:dyDescent="0.25">
      <c r="A118" s="2" t="s">
        <v>188</v>
      </c>
      <c r="B118" s="2" t="s">
        <v>189</v>
      </c>
      <c r="C118" s="2" t="s">
        <v>8</v>
      </c>
      <c r="D118" s="2" t="s">
        <v>9</v>
      </c>
      <c r="E118" s="2" t="s">
        <v>15</v>
      </c>
      <c r="F118" s="2" t="s">
        <v>15</v>
      </c>
    </row>
    <row r="119" spans="1:6" ht="15" x14ac:dyDescent="0.25">
      <c r="A119" s="2" t="s">
        <v>190</v>
      </c>
      <c r="B119" s="2" t="s">
        <v>191</v>
      </c>
      <c r="C119" s="2" t="s">
        <v>8</v>
      </c>
      <c r="D119" s="2" t="s">
        <v>9</v>
      </c>
      <c r="E119" s="2" t="s">
        <v>15</v>
      </c>
      <c r="F119" s="2" t="s">
        <v>15</v>
      </c>
    </row>
    <row r="120" spans="1:6" ht="45" x14ac:dyDescent="0.25">
      <c r="A120" s="2" t="s">
        <v>192</v>
      </c>
      <c r="B120" s="2" t="s">
        <v>193</v>
      </c>
      <c r="C120" s="2" t="s">
        <v>8</v>
      </c>
      <c r="D120" s="2" t="s">
        <v>9</v>
      </c>
      <c r="E120" s="2" t="s">
        <v>15</v>
      </c>
      <c r="F120" s="2" t="s">
        <v>15</v>
      </c>
    </row>
    <row r="121" spans="1:6" ht="30" x14ac:dyDescent="0.25">
      <c r="A121" s="2" t="s">
        <v>194</v>
      </c>
      <c r="B121" s="2" t="s">
        <v>195</v>
      </c>
      <c r="C121" s="2" t="s">
        <v>8</v>
      </c>
      <c r="D121" s="2" t="s">
        <v>9</v>
      </c>
      <c r="E121" s="2" t="s">
        <v>15</v>
      </c>
      <c r="F121" s="2" t="s">
        <v>15</v>
      </c>
    </row>
    <row r="122" spans="1:6" ht="30" x14ac:dyDescent="0.25">
      <c r="A122" s="2" t="s">
        <v>196</v>
      </c>
      <c r="B122" s="2" t="s">
        <v>11</v>
      </c>
      <c r="C122" s="2" t="s">
        <v>8</v>
      </c>
      <c r="D122" s="2" t="s">
        <v>9</v>
      </c>
      <c r="E122" s="2" t="s">
        <v>9</v>
      </c>
      <c r="F122" s="2" t="s">
        <v>9</v>
      </c>
    </row>
    <row r="123" spans="1:6" ht="30" x14ac:dyDescent="0.25">
      <c r="A123" s="2" t="s">
        <v>197</v>
      </c>
      <c r="B123" s="2" t="s">
        <v>198</v>
      </c>
      <c r="C123" s="2" t="s">
        <v>8</v>
      </c>
      <c r="D123" s="2" t="s">
        <v>9</v>
      </c>
      <c r="E123" s="2" t="s">
        <v>15</v>
      </c>
      <c r="F123" s="2" t="s">
        <v>15</v>
      </c>
    </row>
    <row r="124" spans="1:6" ht="30" x14ac:dyDescent="0.25">
      <c r="A124" s="2" t="s">
        <v>199</v>
      </c>
      <c r="B124" s="2" t="s">
        <v>200</v>
      </c>
      <c r="C124" s="2" t="s">
        <v>8</v>
      </c>
      <c r="D124" s="2" t="s">
        <v>9</v>
      </c>
      <c r="E124" s="2" t="s">
        <v>15</v>
      </c>
      <c r="F124" s="2" t="s">
        <v>15</v>
      </c>
    </row>
    <row r="125" spans="1:6" ht="30" x14ac:dyDescent="0.25">
      <c r="A125" s="2" t="s">
        <v>201</v>
      </c>
      <c r="B125" s="2" t="s">
        <v>202</v>
      </c>
      <c r="C125" s="2" t="s">
        <v>8</v>
      </c>
      <c r="D125" s="2" t="s">
        <v>9</v>
      </c>
      <c r="E125" s="2" t="s">
        <v>15</v>
      </c>
      <c r="F125" s="2" t="s">
        <v>9</v>
      </c>
    </row>
    <row r="126" spans="1:6" ht="30" x14ac:dyDescent="0.25">
      <c r="A126" s="2" t="s">
        <v>203</v>
      </c>
      <c r="B126" s="2" t="s">
        <v>204</v>
      </c>
      <c r="C126" s="2" t="s">
        <v>8</v>
      </c>
      <c r="D126" s="2" t="s">
        <v>9</v>
      </c>
      <c r="E126" s="2" t="s">
        <v>15</v>
      </c>
      <c r="F126" s="2" t="s">
        <v>15</v>
      </c>
    </row>
    <row r="127" spans="1:6" ht="30" x14ac:dyDescent="0.25">
      <c r="A127" s="2" t="s">
        <v>205</v>
      </c>
      <c r="B127" s="2" t="s">
        <v>206</v>
      </c>
      <c r="C127" s="2" t="s">
        <v>14</v>
      </c>
      <c r="D127" s="2" t="s">
        <v>9</v>
      </c>
      <c r="E127" s="2" t="s">
        <v>15</v>
      </c>
      <c r="F127" s="2" t="s">
        <v>15</v>
      </c>
    </row>
    <row r="128" spans="1:6" ht="30" x14ac:dyDescent="0.25">
      <c r="A128" s="2" t="s">
        <v>207</v>
      </c>
      <c r="B128" s="2" t="s">
        <v>208</v>
      </c>
      <c r="C128" s="2" t="s">
        <v>8</v>
      </c>
      <c r="D128" s="2">
        <v>5.7</v>
      </c>
      <c r="E128" s="2" t="s">
        <v>9</v>
      </c>
      <c r="F128" s="2" t="s">
        <v>15</v>
      </c>
    </row>
    <row r="129" spans="1:6" ht="30" x14ac:dyDescent="0.25">
      <c r="A129" s="2" t="s">
        <v>207</v>
      </c>
      <c r="B129" s="2" t="s">
        <v>208</v>
      </c>
      <c r="C129" s="2" t="s">
        <v>8</v>
      </c>
      <c r="D129" s="2" t="s">
        <v>9</v>
      </c>
      <c r="E129" s="2" t="s">
        <v>9</v>
      </c>
      <c r="F129" s="2" t="s">
        <v>15</v>
      </c>
    </row>
    <row r="130" spans="1:6" ht="60" x14ac:dyDescent="0.25">
      <c r="A130" s="2" t="s">
        <v>209</v>
      </c>
      <c r="B130" s="2" t="s">
        <v>210</v>
      </c>
      <c r="C130" s="2" t="s">
        <v>14</v>
      </c>
      <c r="D130" s="2" t="s">
        <v>9</v>
      </c>
      <c r="E130" s="2" t="s">
        <v>9</v>
      </c>
      <c r="F130" s="2" t="s">
        <v>9</v>
      </c>
    </row>
    <row r="131" spans="1:6" ht="15" x14ac:dyDescent="0.25">
      <c r="A131" s="2" t="s">
        <v>211</v>
      </c>
      <c r="B131" s="2" t="s">
        <v>212</v>
      </c>
      <c r="C131" s="2" t="s">
        <v>8</v>
      </c>
      <c r="D131" s="2" t="s">
        <v>9</v>
      </c>
      <c r="E131" s="2" t="s">
        <v>15</v>
      </c>
      <c r="F131" s="2" t="s">
        <v>15</v>
      </c>
    </row>
    <row r="132" spans="1:6" ht="30" x14ac:dyDescent="0.25">
      <c r="A132" s="2" t="s">
        <v>213</v>
      </c>
      <c r="B132" s="2" t="s">
        <v>213</v>
      </c>
      <c r="C132" s="2" t="s">
        <v>8</v>
      </c>
      <c r="D132" s="2" t="s">
        <v>9</v>
      </c>
      <c r="E132" s="2" t="s">
        <v>15</v>
      </c>
      <c r="F132" s="2" t="s">
        <v>15</v>
      </c>
    </row>
    <row r="133" spans="1:6" ht="60" x14ac:dyDescent="0.25">
      <c r="A133" s="2" t="s">
        <v>214</v>
      </c>
      <c r="B133" s="2" t="s">
        <v>215</v>
      </c>
      <c r="C133" s="2" t="s">
        <v>14</v>
      </c>
      <c r="D133" s="2" t="s">
        <v>9</v>
      </c>
      <c r="E133" s="2" t="s">
        <v>15</v>
      </c>
      <c r="F133" s="2" t="s">
        <v>15</v>
      </c>
    </row>
    <row r="134" spans="1:6" ht="30" x14ac:dyDescent="0.25">
      <c r="A134" s="2" t="s">
        <v>216</v>
      </c>
      <c r="B134" s="2" t="s">
        <v>217</v>
      </c>
      <c r="C134" s="2" t="s">
        <v>8</v>
      </c>
      <c r="D134" s="2" t="s">
        <v>9</v>
      </c>
      <c r="E134" s="2" t="s">
        <v>15</v>
      </c>
      <c r="F134" s="2" t="s">
        <v>15</v>
      </c>
    </row>
    <row r="135" spans="1:6" ht="60" x14ac:dyDescent="0.25">
      <c r="A135" s="2" t="s">
        <v>218</v>
      </c>
      <c r="B135" s="2" t="s">
        <v>219</v>
      </c>
      <c r="C135" s="2" t="s">
        <v>14</v>
      </c>
      <c r="D135" s="2" t="s">
        <v>9</v>
      </c>
      <c r="E135" s="2" t="s">
        <v>9</v>
      </c>
      <c r="F135" s="2" t="s">
        <v>15</v>
      </c>
    </row>
    <row r="136" spans="1:6" ht="30" x14ac:dyDescent="0.25">
      <c r="A136" s="2" t="s">
        <v>220</v>
      </c>
      <c r="B136" s="2" t="s">
        <v>221</v>
      </c>
      <c r="C136" s="2" t="s">
        <v>8</v>
      </c>
      <c r="D136" s="2" t="s">
        <v>9</v>
      </c>
      <c r="E136" s="2" t="s">
        <v>15</v>
      </c>
      <c r="F136" s="2" t="s">
        <v>9</v>
      </c>
    </row>
    <row r="137" spans="1:6" ht="30" x14ac:dyDescent="0.25">
      <c r="A137" s="2" t="s">
        <v>222</v>
      </c>
      <c r="B137" s="2" t="s">
        <v>223</v>
      </c>
      <c r="C137" s="2" t="s">
        <v>8</v>
      </c>
      <c r="D137" s="2" t="s">
        <v>9</v>
      </c>
      <c r="E137" s="2" t="s">
        <v>9</v>
      </c>
      <c r="F137" s="2" t="s">
        <v>9</v>
      </c>
    </row>
    <row r="138" spans="1:6" ht="30" x14ac:dyDescent="0.25">
      <c r="A138" s="2" t="s">
        <v>224</v>
      </c>
      <c r="B138" s="2" t="s">
        <v>225</v>
      </c>
      <c r="C138" s="2" t="s">
        <v>8</v>
      </c>
      <c r="D138" s="2" t="s">
        <v>9</v>
      </c>
      <c r="E138" s="2" t="s">
        <v>9</v>
      </c>
      <c r="F138" s="2" t="s">
        <v>15</v>
      </c>
    </row>
    <row r="139" spans="1:6" ht="30" x14ac:dyDescent="0.25">
      <c r="A139" s="2" t="s">
        <v>226</v>
      </c>
      <c r="B139" s="2" t="s">
        <v>227</v>
      </c>
      <c r="C139" s="2" t="s">
        <v>14</v>
      </c>
      <c r="D139" s="2" t="s">
        <v>9</v>
      </c>
      <c r="E139" s="2" t="s">
        <v>9</v>
      </c>
      <c r="F139" s="2" t="s">
        <v>9</v>
      </c>
    </row>
    <row r="140" spans="1:6" ht="30" x14ac:dyDescent="0.25">
      <c r="A140" s="2" t="s">
        <v>228</v>
      </c>
      <c r="B140" s="2" t="s">
        <v>229</v>
      </c>
      <c r="C140" s="2" t="s">
        <v>8</v>
      </c>
      <c r="D140" s="2" t="s">
        <v>9</v>
      </c>
      <c r="E140" s="2" t="s">
        <v>15</v>
      </c>
      <c r="F140" s="2" t="s">
        <v>15</v>
      </c>
    </row>
    <row r="141" spans="1:6" ht="30" x14ac:dyDescent="0.25">
      <c r="A141" s="2" t="s">
        <v>230</v>
      </c>
      <c r="B141" s="2" t="s">
        <v>231</v>
      </c>
      <c r="C141" s="2" t="s">
        <v>8</v>
      </c>
      <c r="D141" s="2" t="s">
        <v>9</v>
      </c>
      <c r="E141" s="2" t="s">
        <v>15</v>
      </c>
      <c r="F141" s="2" t="s">
        <v>9</v>
      </c>
    </row>
    <row r="142" spans="1:6" ht="30" x14ac:dyDescent="0.25">
      <c r="A142" s="2" t="s">
        <v>232</v>
      </c>
      <c r="B142" s="2" t="s">
        <v>233</v>
      </c>
      <c r="C142" s="2" t="s">
        <v>8</v>
      </c>
      <c r="D142" s="2" t="s">
        <v>9</v>
      </c>
      <c r="E142" s="2" t="s">
        <v>15</v>
      </c>
      <c r="F142" s="2" t="s">
        <v>15</v>
      </c>
    </row>
    <row r="143" spans="1:6" ht="30" x14ac:dyDescent="0.25">
      <c r="A143" s="2" t="s">
        <v>234</v>
      </c>
      <c r="B143" s="2" t="s">
        <v>235</v>
      </c>
      <c r="C143" s="2" t="s">
        <v>8</v>
      </c>
      <c r="D143" s="2" t="s">
        <v>9</v>
      </c>
      <c r="E143" s="2" t="s">
        <v>15</v>
      </c>
      <c r="F143" s="2" t="s">
        <v>15</v>
      </c>
    </row>
    <row r="144" spans="1:6" ht="30" x14ac:dyDescent="0.25">
      <c r="A144" s="2" t="s">
        <v>236</v>
      </c>
      <c r="B144" s="2" t="s">
        <v>237</v>
      </c>
      <c r="C144" s="2" t="s">
        <v>8</v>
      </c>
      <c r="D144" s="2" t="s">
        <v>9</v>
      </c>
      <c r="E144" s="2" t="s">
        <v>9</v>
      </c>
      <c r="F144" s="2" t="s">
        <v>15</v>
      </c>
    </row>
    <row r="145" spans="1:6" ht="30" x14ac:dyDescent="0.25">
      <c r="A145" s="2" t="s">
        <v>238</v>
      </c>
      <c r="B145" s="2" t="s">
        <v>239</v>
      </c>
      <c r="C145" s="2" t="s">
        <v>8</v>
      </c>
      <c r="D145" s="2" t="s">
        <v>9</v>
      </c>
      <c r="E145" s="2" t="s">
        <v>9</v>
      </c>
      <c r="F145" s="2" t="s">
        <v>9</v>
      </c>
    </row>
    <row r="146" spans="1:6" ht="30" x14ac:dyDescent="0.25">
      <c r="A146" s="2" t="s">
        <v>240</v>
      </c>
      <c r="B146" s="2" t="s">
        <v>241</v>
      </c>
      <c r="C146" s="2" t="s">
        <v>8</v>
      </c>
      <c r="D146" s="2" t="s">
        <v>9</v>
      </c>
      <c r="E146" s="2" t="s">
        <v>9</v>
      </c>
      <c r="F146" s="2" t="s">
        <v>9</v>
      </c>
    </row>
    <row r="147" spans="1:6" ht="30" x14ac:dyDescent="0.25">
      <c r="A147" s="2" t="s">
        <v>242</v>
      </c>
      <c r="B147" s="2" t="s">
        <v>243</v>
      </c>
      <c r="C147" s="2" t="s">
        <v>8</v>
      </c>
      <c r="D147" s="2" t="s">
        <v>9</v>
      </c>
      <c r="E147" s="2" t="s">
        <v>9</v>
      </c>
      <c r="F147" s="2" t="s">
        <v>9</v>
      </c>
    </row>
    <row r="148" spans="1:6" ht="15" x14ac:dyDescent="0.25">
      <c r="A148" s="2" t="s">
        <v>244</v>
      </c>
      <c r="B148" s="2" t="s">
        <v>245</v>
      </c>
      <c r="C148" s="2" t="s">
        <v>14</v>
      </c>
      <c r="D148" s="2" t="s">
        <v>9</v>
      </c>
      <c r="E148" s="2" t="s">
        <v>9</v>
      </c>
      <c r="F148" s="2" t="s">
        <v>9</v>
      </c>
    </row>
    <row r="149" spans="1:6" ht="30" x14ac:dyDescent="0.25">
      <c r="A149" s="2" t="s">
        <v>246</v>
      </c>
      <c r="B149" s="2" t="s">
        <v>247</v>
      </c>
      <c r="C149" s="2" t="s">
        <v>14</v>
      </c>
      <c r="D149" s="2" t="s">
        <v>9</v>
      </c>
      <c r="E149" s="2" t="s">
        <v>15</v>
      </c>
      <c r="F149" s="2" t="s">
        <v>15</v>
      </c>
    </row>
    <row r="150" spans="1:6" ht="30" x14ac:dyDescent="0.25">
      <c r="A150" s="2" t="s">
        <v>246</v>
      </c>
      <c r="B150" s="2" t="s">
        <v>248</v>
      </c>
      <c r="C150" s="2" t="s">
        <v>14</v>
      </c>
      <c r="D150" s="2" t="s">
        <v>9</v>
      </c>
      <c r="E150" s="2" t="s">
        <v>15</v>
      </c>
      <c r="F150" s="2" t="s">
        <v>15</v>
      </c>
    </row>
    <row r="151" spans="1:6" ht="30" x14ac:dyDescent="0.25">
      <c r="A151" s="2" t="s">
        <v>249</v>
      </c>
      <c r="B151" s="2" t="s">
        <v>250</v>
      </c>
      <c r="C151" s="2" t="s">
        <v>8</v>
      </c>
      <c r="D151" s="2" t="s">
        <v>9</v>
      </c>
      <c r="E151" s="2" t="s">
        <v>9</v>
      </c>
      <c r="F151" s="2" t="s">
        <v>9</v>
      </c>
    </row>
    <row r="152" spans="1:6" ht="30" x14ac:dyDescent="0.25">
      <c r="A152" s="2" t="s">
        <v>251</v>
      </c>
      <c r="B152" s="2" t="s">
        <v>252</v>
      </c>
      <c r="C152" s="2" t="s">
        <v>8</v>
      </c>
      <c r="D152" s="2" t="s">
        <v>9</v>
      </c>
      <c r="E152" s="2" t="s">
        <v>9</v>
      </c>
      <c r="F152" s="2" t="s">
        <v>15</v>
      </c>
    </row>
    <row r="153" spans="1:6" ht="15" x14ac:dyDescent="0.25">
      <c r="A153" s="2" t="s">
        <v>253</v>
      </c>
      <c r="B153" s="2" t="s">
        <v>254</v>
      </c>
      <c r="C153" s="2" t="s">
        <v>8</v>
      </c>
      <c r="D153" s="2" t="s">
        <v>9</v>
      </c>
      <c r="E153" s="2" t="s">
        <v>15</v>
      </c>
      <c r="F153" s="2" t="s">
        <v>15</v>
      </c>
    </row>
    <row r="154" spans="1:6" ht="30" x14ac:dyDescent="0.25">
      <c r="A154" s="2" t="s">
        <v>255</v>
      </c>
      <c r="B154" s="2" t="s">
        <v>131</v>
      </c>
      <c r="C154" s="2" t="s">
        <v>8</v>
      </c>
      <c r="D154" s="2" t="s">
        <v>9</v>
      </c>
      <c r="E154" s="2" t="s">
        <v>15</v>
      </c>
      <c r="F154" s="2" t="s">
        <v>15</v>
      </c>
    </row>
    <row r="155" spans="1:6" ht="30" x14ac:dyDescent="0.25">
      <c r="A155" s="2" t="s">
        <v>256</v>
      </c>
      <c r="B155" s="2" t="s">
        <v>257</v>
      </c>
      <c r="C155" s="2" t="s">
        <v>8</v>
      </c>
      <c r="D155" s="2" t="s">
        <v>9</v>
      </c>
      <c r="E155" s="2" t="s">
        <v>15</v>
      </c>
      <c r="F155" s="2" t="s">
        <v>15</v>
      </c>
    </row>
    <row r="156" spans="1:6" ht="30" x14ac:dyDescent="0.25">
      <c r="A156" s="2" t="s">
        <v>258</v>
      </c>
      <c r="B156" s="2" t="s">
        <v>259</v>
      </c>
      <c r="C156" s="2" t="s">
        <v>8</v>
      </c>
      <c r="D156" s="2" t="s">
        <v>9</v>
      </c>
      <c r="E156" s="2" t="s">
        <v>15</v>
      </c>
      <c r="F156" s="2" t="s">
        <v>15</v>
      </c>
    </row>
    <row r="157" spans="1:6" ht="30" x14ac:dyDescent="0.25">
      <c r="A157" s="2" t="s">
        <v>260</v>
      </c>
      <c r="B157" s="2" t="s">
        <v>261</v>
      </c>
      <c r="C157" s="2" t="s">
        <v>8</v>
      </c>
      <c r="D157" s="2" t="s">
        <v>9</v>
      </c>
      <c r="E157" s="2" t="s">
        <v>15</v>
      </c>
      <c r="F157" s="2" t="s">
        <v>15</v>
      </c>
    </row>
    <row r="158" spans="1:6" ht="105" x14ac:dyDescent="0.25">
      <c r="A158" s="2" t="s">
        <v>262</v>
      </c>
      <c r="B158" s="2" t="s">
        <v>263</v>
      </c>
      <c r="C158" s="2" t="s">
        <v>8</v>
      </c>
      <c r="D158" s="2" t="s">
        <v>9</v>
      </c>
      <c r="E158" s="2" t="s">
        <v>15</v>
      </c>
      <c r="F158" s="2" t="s">
        <v>15</v>
      </c>
    </row>
    <row r="159" spans="1:6" ht="30" x14ac:dyDescent="0.25">
      <c r="A159" s="2" t="s">
        <v>264</v>
      </c>
      <c r="B159" s="2" t="s">
        <v>265</v>
      </c>
      <c r="C159" s="2" t="s">
        <v>8</v>
      </c>
      <c r="D159" s="2" t="s">
        <v>9</v>
      </c>
      <c r="E159" s="2" t="s">
        <v>15</v>
      </c>
      <c r="F159" s="2" t="s">
        <v>15</v>
      </c>
    </row>
    <row r="160" spans="1:6" ht="15" x14ac:dyDescent="0.25">
      <c r="A160" s="2" t="s">
        <v>266</v>
      </c>
      <c r="B160" s="2" t="s">
        <v>267</v>
      </c>
      <c r="C160" s="2" t="s">
        <v>14</v>
      </c>
      <c r="D160" s="2" t="s">
        <v>9</v>
      </c>
      <c r="E160" s="2" t="s">
        <v>15</v>
      </c>
      <c r="F160" s="2" t="s">
        <v>15</v>
      </c>
    </row>
    <row r="161" spans="1:6" ht="30" x14ac:dyDescent="0.25">
      <c r="A161" s="2" t="s">
        <v>268</v>
      </c>
      <c r="B161" s="2" t="s">
        <v>269</v>
      </c>
      <c r="C161" s="2" t="s">
        <v>8</v>
      </c>
      <c r="D161" s="2" t="s">
        <v>9</v>
      </c>
      <c r="E161" s="2" t="s">
        <v>9</v>
      </c>
      <c r="F161" s="2" t="s">
        <v>15</v>
      </c>
    </row>
    <row r="162" spans="1:6" ht="30" x14ac:dyDescent="0.25">
      <c r="A162" s="2" t="s">
        <v>270</v>
      </c>
      <c r="B162" s="2" t="s">
        <v>271</v>
      </c>
      <c r="C162" s="2" t="s">
        <v>8</v>
      </c>
      <c r="D162" s="2" t="s">
        <v>9</v>
      </c>
      <c r="E162" s="2" t="s">
        <v>15</v>
      </c>
      <c r="F162" s="2" t="s">
        <v>15</v>
      </c>
    </row>
    <row r="163" spans="1:6" ht="45" x14ac:dyDescent="0.25">
      <c r="A163" s="2" t="s">
        <v>272</v>
      </c>
      <c r="B163" s="2" t="s">
        <v>273</v>
      </c>
      <c r="C163" s="2" t="s">
        <v>8</v>
      </c>
      <c r="D163" s="2">
        <v>3.6</v>
      </c>
      <c r="E163" s="2" t="s">
        <v>15</v>
      </c>
      <c r="F163" s="2" t="s">
        <v>15</v>
      </c>
    </row>
    <row r="164" spans="1:6" ht="30" x14ac:dyDescent="0.25">
      <c r="A164" s="2" t="s">
        <v>274</v>
      </c>
      <c r="B164" s="2" t="s">
        <v>275</v>
      </c>
      <c r="C164" s="2" t="s">
        <v>8</v>
      </c>
      <c r="D164" s="2" t="s">
        <v>9</v>
      </c>
      <c r="E164" s="2" t="s">
        <v>9</v>
      </c>
      <c r="F164" s="2" t="s">
        <v>15</v>
      </c>
    </row>
    <row r="165" spans="1:6" ht="15" x14ac:dyDescent="0.25">
      <c r="A165" s="2" t="s">
        <v>276</v>
      </c>
      <c r="B165" s="2" t="s">
        <v>277</v>
      </c>
      <c r="C165" s="2" t="s">
        <v>8</v>
      </c>
      <c r="D165" s="2" t="s">
        <v>9</v>
      </c>
      <c r="E165" s="2" t="s">
        <v>9</v>
      </c>
      <c r="F165" s="2" t="s">
        <v>9</v>
      </c>
    </row>
    <row r="166" spans="1:6" ht="45" x14ac:dyDescent="0.25">
      <c r="A166" s="2" t="s">
        <v>278</v>
      </c>
      <c r="B166" s="2" t="s">
        <v>279</v>
      </c>
      <c r="C166" s="2" t="s">
        <v>8</v>
      </c>
      <c r="D166" s="2" t="s">
        <v>9</v>
      </c>
      <c r="E166" s="2" t="s">
        <v>15</v>
      </c>
      <c r="F166" s="2" t="s">
        <v>15</v>
      </c>
    </row>
    <row r="167" spans="1:6" ht="30" x14ac:dyDescent="0.25">
      <c r="A167" s="2" t="s">
        <v>280</v>
      </c>
      <c r="B167" s="2" t="s">
        <v>281</v>
      </c>
      <c r="C167" s="2" t="s">
        <v>8</v>
      </c>
      <c r="D167" s="2" t="s">
        <v>9</v>
      </c>
      <c r="E167" s="2" t="s">
        <v>9</v>
      </c>
      <c r="F167" s="2" t="s">
        <v>15</v>
      </c>
    </row>
    <row r="168" spans="1:6" ht="30" x14ac:dyDescent="0.25">
      <c r="A168" s="2" t="s">
        <v>282</v>
      </c>
      <c r="B168" s="2" t="s">
        <v>283</v>
      </c>
      <c r="C168" s="2" t="s">
        <v>8</v>
      </c>
      <c r="D168" s="2" t="s">
        <v>9</v>
      </c>
      <c r="E168" s="2" t="s">
        <v>15</v>
      </c>
      <c r="F168" s="2" t="s">
        <v>9</v>
      </c>
    </row>
    <row r="169" spans="1:6" ht="30" x14ac:dyDescent="0.25">
      <c r="A169" s="2" t="s">
        <v>284</v>
      </c>
      <c r="B169" s="2" t="s">
        <v>285</v>
      </c>
      <c r="C169" s="2" t="s">
        <v>8</v>
      </c>
      <c r="D169" s="2" t="s">
        <v>9</v>
      </c>
      <c r="E169" s="2" t="s">
        <v>15</v>
      </c>
      <c r="F169" s="2" t="s">
        <v>15</v>
      </c>
    </row>
    <row r="170" spans="1:6" ht="15" x14ac:dyDescent="0.25">
      <c r="A170" s="2" t="s">
        <v>286</v>
      </c>
      <c r="B170" s="2" t="s">
        <v>287</v>
      </c>
      <c r="C170" s="2" t="s">
        <v>8</v>
      </c>
      <c r="D170" s="2" t="s">
        <v>9</v>
      </c>
      <c r="E170" s="2" t="s">
        <v>15</v>
      </c>
      <c r="F170" s="2" t="s">
        <v>15</v>
      </c>
    </row>
    <row r="171" spans="1:6" ht="30" x14ac:dyDescent="0.25">
      <c r="A171" s="2" t="s">
        <v>288</v>
      </c>
      <c r="B171" s="2" t="s">
        <v>289</v>
      </c>
      <c r="C171" s="2" t="s">
        <v>14</v>
      </c>
      <c r="D171" s="2" t="s">
        <v>9</v>
      </c>
      <c r="E171" s="2" t="s">
        <v>15</v>
      </c>
      <c r="F171" s="2" t="s">
        <v>15</v>
      </c>
    </row>
    <row r="172" spans="1:6" ht="15" x14ac:dyDescent="0.25">
      <c r="A172" s="2" t="s">
        <v>290</v>
      </c>
      <c r="B172" s="2" t="s">
        <v>291</v>
      </c>
      <c r="C172" s="2" t="s">
        <v>8</v>
      </c>
      <c r="D172" s="2" t="s">
        <v>9</v>
      </c>
      <c r="E172" s="2" t="s">
        <v>9</v>
      </c>
      <c r="F172" s="2" t="s">
        <v>9</v>
      </c>
    </row>
    <row r="173" spans="1:6" ht="45" x14ac:dyDescent="0.25">
      <c r="A173" s="2" t="s">
        <v>292</v>
      </c>
      <c r="B173" s="2" t="s">
        <v>293</v>
      </c>
      <c r="C173" s="2" t="s">
        <v>8</v>
      </c>
      <c r="D173" s="2" t="s">
        <v>9</v>
      </c>
      <c r="E173" s="2" t="s">
        <v>9</v>
      </c>
      <c r="F173" s="2" t="s">
        <v>9</v>
      </c>
    </row>
    <row r="174" spans="1:6" ht="45" x14ac:dyDescent="0.25">
      <c r="A174" s="2" t="s">
        <v>292</v>
      </c>
      <c r="B174" s="2" t="s">
        <v>294</v>
      </c>
      <c r="C174" s="2" t="s">
        <v>8</v>
      </c>
      <c r="D174" s="2" t="s">
        <v>9</v>
      </c>
      <c r="E174" s="2" t="s">
        <v>9</v>
      </c>
      <c r="F174" s="2" t="s">
        <v>9</v>
      </c>
    </row>
    <row r="175" spans="1:6" ht="30" x14ac:dyDescent="0.25">
      <c r="A175" s="2" t="s">
        <v>295</v>
      </c>
      <c r="B175" s="2" t="s">
        <v>296</v>
      </c>
      <c r="C175" s="2" t="s">
        <v>14</v>
      </c>
      <c r="D175" s="2" t="s">
        <v>9</v>
      </c>
      <c r="E175" s="2" t="s">
        <v>15</v>
      </c>
      <c r="F175" s="2" t="s">
        <v>9</v>
      </c>
    </row>
    <row r="176" spans="1:6" ht="45" x14ac:dyDescent="0.25">
      <c r="A176" s="2" t="s">
        <v>297</v>
      </c>
      <c r="B176" s="2" t="s">
        <v>298</v>
      </c>
      <c r="C176" s="2" t="s">
        <v>8</v>
      </c>
      <c r="D176" s="2" t="s">
        <v>9</v>
      </c>
      <c r="E176" s="2" t="s">
        <v>15</v>
      </c>
      <c r="F176" s="2" t="s">
        <v>15</v>
      </c>
    </row>
    <row r="177" spans="1:6" ht="30" x14ac:dyDescent="0.25">
      <c r="A177" s="2" t="s">
        <v>299</v>
      </c>
      <c r="B177" s="2" t="s">
        <v>300</v>
      </c>
      <c r="C177" s="2" t="s">
        <v>8</v>
      </c>
      <c r="D177" s="2" t="s">
        <v>9</v>
      </c>
      <c r="E177" s="2" t="s">
        <v>15</v>
      </c>
      <c r="F177" s="2" t="s">
        <v>15</v>
      </c>
    </row>
    <row r="178" spans="1:6" ht="15" x14ac:dyDescent="0.25">
      <c r="A178" s="2" t="s">
        <v>301</v>
      </c>
      <c r="B178" s="2" t="s">
        <v>302</v>
      </c>
      <c r="C178" s="2" t="s">
        <v>8</v>
      </c>
      <c r="D178" s="2" t="s">
        <v>9</v>
      </c>
      <c r="E178" s="2" t="s">
        <v>15</v>
      </c>
      <c r="F178" s="2" t="s">
        <v>9</v>
      </c>
    </row>
    <row r="179" spans="1:6" ht="45" x14ac:dyDescent="0.25">
      <c r="A179" s="2" t="s">
        <v>303</v>
      </c>
      <c r="B179" s="2" t="s">
        <v>304</v>
      </c>
      <c r="C179" s="2" t="s">
        <v>8</v>
      </c>
      <c r="D179" s="2" t="s">
        <v>9</v>
      </c>
      <c r="E179" s="2" t="s">
        <v>9</v>
      </c>
      <c r="F179" s="2" t="s">
        <v>15</v>
      </c>
    </row>
    <row r="180" spans="1:6" ht="30" x14ac:dyDescent="0.25">
      <c r="A180" s="2" t="s">
        <v>305</v>
      </c>
      <c r="B180" s="2" t="s">
        <v>306</v>
      </c>
      <c r="C180" s="2" t="s">
        <v>8</v>
      </c>
      <c r="D180" s="2" t="s">
        <v>9</v>
      </c>
      <c r="E180" s="2" t="s">
        <v>15</v>
      </c>
      <c r="F180" s="2" t="s">
        <v>9</v>
      </c>
    </row>
    <row r="181" spans="1:6" ht="30" x14ac:dyDescent="0.25">
      <c r="A181" s="2" t="s">
        <v>307</v>
      </c>
      <c r="B181" s="2" t="s">
        <v>307</v>
      </c>
      <c r="C181" s="2" t="s">
        <v>8</v>
      </c>
      <c r="D181" s="2">
        <v>3.3</v>
      </c>
      <c r="E181" s="2" t="s">
        <v>15</v>
      </c>
      <c r="F181" s="2" t="s">
        <v>15</v>
      </c>
    </row>
    <row r="182" spans="1:6" ht="30" x14ac:dyDescent="0.25">
      <c r="A182" s="2" t="s">
        <v>308</v>
      </c>
      <c r="B182" s="2" t="s">
        <v>308</v>
      </c>
      <c r="C182" s="2" t="s">
        <v>8</v>
      </c>
      <c r="D182" s="2" t="s">
        <v>9</v>
      </c>
      <c r="E182" s="2" t="s">
        <v>15</v>
      </c>
      <c r="F182" s="2" t="s">
        <v>15</v>
      </c>
    </row>
    <row r="183" spans="1:6" ht="15" x14ac:dyDescent="0.25">
      <c r="A183" s="2" t="s">
        <v>309</v>
      </c>
      <c r="B183" s="2" t="s">
        <v>1824</v>
      </c>
      <c r="C183" s="2" t="s">
        <v>8</v>
      </c>
      <c r="D183" s="2" t="s">
        <v>9</v>
      </c>
      <c r="E183" s="2" t="s">
        <v>15</v>
      </c>
      <c r="F183" s="2" t="s">
        <v>15</v>
      </c>
    </row>
    <row r="184" spans="1:6" ht="30" x14ac:dyDescent="0.25">
      <c r="A184" s="2" t="s">
        <v>310</v>
      </c>
      <c r="B184" s="2" t="s">
        <v>311</v>
      </c>
      <c r="C184" s="2" t="s">
        <v>8</v>
      </c>
      <c r="D184" s="2" t="s">
        <v>9</v>
      </c>
      <c r="E184" s="2" t="s">
        <v>15</v>
      </c>
      <c r="F184" s="2" t="s">
        <v>15</v>
      </c>
    </row>
    <row r="185" spans="1:6" ht="15" x14ac:dyDescent="0.25">
      <c r="A185" s="2" t="s">
        <v>312</v>
      </c>
      <c r="B185" s="2" t="s">
        <v>313</v>
      </c>
      <c r="C185" s="2" t="s">
        <v>14</v>
      </c>
      <c r="D185" s="2" t="s">
        <v>9</v>
      </c>
      <c r="E185" s="2" t="s">
        <v>15</v>
      </c>
      <c r="F185" s="2" t="s">
        <v>9</v>
      </c>
    </row>
    <row r="186" spans="1:6" ht="30" x14ac:dyDescent="0.25">
      <c r="A186" s="2" t="s">
        <v>314</v>
      </c>
      <c r="B186" s="2" t="s">
        <v>315</v>
      </c>
      <c r="C186" s="2" t="s">
        <v>8</v>
      </c>
      <c r="D186" s="2" t="s">
        <v>9</v>
      </c>
      <c r="E186" s="2" t="s">
        <v>15</v>
      </c>
      <c r="F186" s="2" t="s">
        <v>15</v>
      </c>
    </row>
    <row r="187" spans="1:6" ht="30" x14ac:dyDescent="0.25">
      <c r="A187" s="2" t="s">
        <v>316</v>
      </c>
      <c r="B187" s="2" t="s">
        <v>317</v>
      </c>
      <c r="C187" s="2" t="s">
        <v>14</v>
      </c>
      <c r="D187" s="2">
        <v>1.3</v>
      </c>
      <c r="E187" s="2" t="s">
        <v>15</v>
      </c>
      <c r="F187" s="2" t="s">
        <v>15</v>
      </c>
    </row>
    <row r="188" spans="1:6" ht="30" x14ac:dyDescent="0.25">
      <c r="A188" s="2" t="s">
        <v>318</v>
      </c>
      <c r="B188" s="2" t="s">
        <v>319</v>
      </c>
      <c r="C188" s="2" t="s">
        <v>8</v>
      </c>
      <c r="D188" s="2" t="s">
        <v>9</v>
      </c>
      <c r="E188" s="2" t="s">
        <v>15</v>
      </c>
      <c r="F188" s="2" t="s">
        <v>15</v>
      </c>
    </row>
    <row r="189" spans="1:6" ht="30" x14ac:dyDescent="0.25">
      <c r="A189" s="2" t="s">
        <v>320</v>
      </c>
      <c r="B189" s="2" t="s">
        <v>321</v>
      </c>
      <c r="C189" s="2" t="s">
        <v>8</v>
      </c>
      <c r="D189" s="2" t="s">
        <v>9</v>
      </c>
      <c r="E189" s="2" t="s">
        <v>9</v>
      </c>
      <c r="F189" s="2" t="s">
        <v>9</v>
      </c>
    </row>
    <row r="190" spans="1:6" ht="30" x14ac:dyDescent="0.25">
      <c r="A190" s="2" t="s">
        <v>322</v>
      </c>
      <c r="B190" s="2" t="s">
        <v>86</v>
      </c>
      <c r="C190" s="2" t="s">
        <v>8</v>
      </c>
      <c r="D190" s="2" t="s">
        <v>9</v>
      </c>
      <c r="E190" s="2" t="s">
        <v>15</v>
      </c>
      <c r="F190" s="2" t="s">
        <v>15</v>
      </c>
    </row>
    <row r="191" spans="1:6" ht="15" x14ac:dyDescent="0.25">
      <c r="A191" s="2" t="s">
        <v>323</v>
      </c>
      <c r="B191" s="2" t="s">
        <v>324</v>
      </c>
      <c r="C191" s="2" t="s">
        <v>8</v>
      </c>
      <c r="D191" s="2" t="s">
        <v>9</v>
      </c>
      <c r="E191" s="2" t="s">
        <v>15</v>
      </c>
      <c r="F191" s="2" t="s">
        <v>15</v>
      </c>
    </row>
    <row r="192" spans="1:6" ht="15" x14ac:dyDescent="0.25">
      <c r="A192" s="2" t="s">
        <v>325</v>
      </c>
      <c r="B192" s="2" t="s">
        <v>326</v>
      </c>
      <c r="C192" s="2" t="s">
        <v>14</v>
      </c>
      <c r="D192" s="2" t="s">
        <v>9</v>
      </c>
      <c r="E192" s="2" t="s">
        <v>15</v>
      </c>
      <c r="F192" s="2" t="s">
        <v>15</v>
      </c>
    </row>
    <row r="193" spans="1:6" ht="15" x14ac:dyDescent="0.25">
      <c r="A193" s="2" t="s">
        <v>327</v>
      </c>
      <c r="B193" s="2" t="s">
        <v>328</v>
      </c>
      <c r="C193" s="2" t="s">
        <v>8</v>
      </c>
      <c r="D193" s="2" t="s">
        <v>9</v>
      </c>
      <c r="E193" s="2" t="s">
        <v>9</v>
      </c>
      <c r="F193" s="2" t="s">
        <v>9</v>
      </c>
    </row>
    <row r="194" spans="1:6" ht="30" x14ac:dyDescent="0.25">
      <c r="A194" s="2" t="s">
        <v>329</v>
      </c>
      <c r="B194" s="2" t="s">
        <v>329</v>
      </c>
      <c r="C194" s="2" t="s">
        <v>8</v>
      </c>
      <c r="D194" s="2" t="s">
        <v>9</v>
      </c>
      <c r="E194" s="2" t="s">
        <v>9</v>
      </c>
      <c r="F194" s="2" t="s">
        <v>9</v>
      </c>
    </row>
    <row r="195" spans="1:6" ht="30" x14ac:dyDescent="0.25">
      <c r="A195" s="2" t="s">
        <v>330</v>
      </c>
      <c r="B195" s="2" t="s">
        <v>330</v>
      </c>
      <c r="C195" s="2" t="s">
        <v>8</v>
      </c>
      <c r="D195" s="2" t="s">
        <v>9</v>
      </c>
      <c r="E195" s="2" t="s">
        <v>15</v>
      </c>
      <c r="F195" s="2" t="s">
        <v>15</v>
      </c>
    </row>
    <row r="196" spans="1:6" ht="15" x14ac:dyDescent="0.25">
      <c r="A196" s="2" t="s">
        <v>331</v>
      </c>
      <c r="B196" s="2" t="s">
        <v>332</v>
      </c>
      <c r="C196" s="2" t="s">
        <v>14</v>
      </c>
      <c r="D196" s="2" t="s">
        <v>9</v>
      </c>
      <c r="E196" s="2" t="s">
        <v>15</v>
      </c>
      <c r="F196" s="2" t="s">
        <v>15</v>
      </c>
    </row>
    <row r="197" spans="1:6" ht="30" x14ac:dyDescent="0.25">
      <c r="A197" s="2" t="s">
        <v>331</v>
      </c>
      <c r="B197" s="2" t="s">
        <v>84</v>
      </c>
      <c r="C197" s="2" t="s">
        <v>14</v>
      </c>
      <c r="D197" s="2" t="s">
        <v>9</v>
      </c>
      <c r="E197" s="2" t="s">
        <v>15</v>
      </c>
      <c r="F197" s="2" t="s">
        <v>15</v>
      </c>
    </row>
    <row r="198" spans="1:6" ht="30" x14ac:dyDescent="0.25">
      <c r="A198" s="2" t="s">
        <v>331</v>
      </c>
      <c r="B198" s="2" t="s">
        <v>333</v>
      </c>
      <c r="C198" s="2" t="s">
        <v>14</v>
      </c>
      <c r="D198" s="2" t="s">
        <v>9</v>
      </c>
      <c r="E198" s="2" t="s">
        <v>15</v>
      </c>
      <c r="F198" s="2" t="s">
        <v>15</v>
      </c>
    </row>
    <row r="199" spans="1:6" ht="45" x14ac:dyDescent="0.25">
      <c r="A199" s="2" t="s">
        <v>334</v>
      </c>
      <c r="B199" s="2" t="s">
        <v>44</v>
      </c>
      <c r="C199" s="2" t="s">
        <v>8</v>
      </c>
      <c r="D199" s="2" t="s">
        <v>9</v>
      </c>
      <c r="E199" s="2" t="s">
        <v>15</v>
      </c>
      <c r="F199" s="2" t="s">
        <v>15</v>
      </c>
    </row>
    <row r="200" spans="1:6" ht="30" x14ac:dyDescent="0.25">
      <c r="A200" s="2" t="s">
        <v>335</v>
      </c>
      <c r="B200" s="2" t="s">
        <v>336</v>
      </c>
      <c r="C200" s="2" t="s">
        <v>8</v>
      </c>
      <c r="D200" s="2" t="s">
        <v>9</v>
      </c>
      <c r="E200" s="2" t="s">
        <v>15</v>
      </c>
      <c r="F200" s="2" t="s">
        <v>15</v>
      </c>
    </row>
    <row r="201" spans="1:6" ht="30" x14ac:dyDescent="0.25">
      <c r="A201" s="2" t="s">
        <v>337</v>
      </c>
      <c r="B201" s="2" t="s">
        <v>338</v>
      </c>
      <c r="C201" s="2" t="s">
        <v>8</v>
      </c>
      <c r="D201" s="2" t="s">
        <v>9</v>
      </c>
      <c r="E201" s="2" t="s">
        <v>9</v>
      </c>
      <c r="F201" s="2" t="s">
        <v>15</v>
      </c>
    </row>
    <row r="202" spans="1:6" ht="30" x14ac:dyDescent="0.25">
      <c r="A202" s="2" t="s">
        <v>339</v>
      </c>
      <c r="B202" s="2" t="s">
        <v>340</v>
      </c>
      <c r="C202" s="2" t="s">
        <v>8</v>
      </c>
      <c r="D202" s="2" t="s">
        <v>9</v>
      </c>
      <c r="E202" s="2" t="s">
        <v>9</v>
      </c>
      <c r="F202" s="2" t="s">
        <v>9</v>
      </c>
    </row>
    <row r="203" spans="1:6" ht="30" x14ac:dyDescent="0.25">
      <c r="A203" s="2" t="s">
        <v>341</v>
      </c>
      <c r="B203" s="2" t="s">
        <v>342</v>
      </c>
      <c r="C203" s="2" t="s">
        <v>8</v>
      </c>
      <c r="D203" s="2" t="s">
        <v>9</v>
      </c>
      <c r="E203" s="2" t="s">
        <v>9</v>
      </c>
      <c r="F203" s="2" t="s">
        <v>15</v>
      </c>
    </row>
    <row r="204" spans="1:6" ht="15" x14ac:dyDescent="0.25">
      <c r="A204" s="2" t="s">
        <v>343</v>
      </c>
      <c r="B204" s="2" t="s">
        <v>29</v>
      </c>
      <c r="C204" s="2" t="s">
        <v>8</v>
      </c>
      <c r="D204" s="2" t="s">
        <v>9</v>
      </c>
      <c r="E204" s="2" t="s">
        <v>15</v>
      </c>
      <c r="F204" s="2" t="s">
        <v>15</v>
      </c>
    </row>
    <row r="205" spans="1:6" ht="30" x14ac:dyDescent="0.25">
      <c r="A205" s="2" t="s">
        <v>344</v>
      </c>
      <c r="B205" s="2" t="s">
        <v>345</v>
      </c>
      <c r="C205" s="2" t="s">
        <v>8</v>
      </c>
      <c r="D205" s="2" t="s">
        <v>9</v>
      </c>
      <c r="E205" s="2" t="s">
        <v>9</v>
      </c>
      <c r="F205" s="2" t="s">
        <v>9</v>
      </c>
    </row>
    <row r="206" spans="1:6" ht="60" x14ac:dyDescent="0.25">
      <c r="A206" s="2" t="s">
        <v>346</v>
      </c>
      <c r="B206" s="2" t="s">
        <v>347</v>
      </c>
      <c r="C206" s="2" t="s">
        <v>14</v>
      </c>
      <c r="D206" s="2" t="s">
        <v>9</v>
      </c>
      <c r="E206" s="2" t="s">
        <v>15</v>
      </c>
      <c r="F206" s="2" t="s">
        <v>15</v>
      </c>
    </row>
    <row r="207" spans="1:6" ht="30" x14ac:dyDescent="0.25">
      <c r="A207" s="2" t="s">
        <v>348</v>
      </c>
      <c r="B207" s="2" t="s">
        <v>349</v>
      </c>
      <c r="C207" s="2" t="s">
        <v>14</v>
      </c>
      <c r="D207" s="2" t="s">
        <v>9</v>
      </c>
      <c r="E207" s="2" t="s">
        <v>9</v>
      </c>
      <c r="F207" s="2" t="s">
        <v>9</v>
      </c>
    </row>
    <row r="208" spans="1:6" ht="30" x14ac:dyDescent="0.25">
      <c r="A208" s="2" t="s">
        <v>350</v>
      </c>
      <c r="B208" s="2" t="s">
        <v>351</v>
      </c>
      <c r="C208" s="2" t="s">
        <v>14</v>
      </c>
      <c r="D208" s="2" t="s">
        <v>9</v>
      </c>
      <c r="E208" s="2" t="s">
        <v>9</v>
      </c>
      <c r="F208" s="2" t="s">
        <v>9</v>
      </c>
    </row>
    <row r="209" spans="1:6" ht="15" x14ac:dyDescent="0.25">
      <c r="A209" s="2" t="s">
        <v>350</v>
      </c>
      <c r="B209" s="2" t="s">
        <v>352</v>
      </c>
      <c r="C209" s="2" t="s">
        <v>14</v>
      </c>
      <c r="D209" s="2" t="s">
        <v>9</v>
      </c>
      <c r="E209" s="2" t="s">
        <v>9</v>
      </c>
      <c r="F209" s="2" t="s">
        <v>9</v>
      </c>
    </row>
    <row r="210" spans="1:6" ht="15" x14ac:dyDescent="0.25">
      <c r="A210" s="2" t="s">
        <v>350</v>
      </c>
      <c r="B210" s="2" t="s">
        <v>353</v>
      </c>
      <c r="C210" s="2" t="s">
        <v>14</v>
      </c>
      <c r="D210" s="2" t="s">
        <v>9</v>
      </c>
      <c r="E210" s="2" t="s">
        <v>9</v>
      </c>
      <c r="F210" s="2" t="s">
        <v>9</v>
      </c>
    </row>
    <row r="211" spans="1:6" ht="30" x14ac:dyDescent="0.25">
      <c r="A211" s="2" t="s">
        <v>354</v>
      </c>
      <c r="B211" s="2" t="s">
        <v>355</v>
      </c>
      <c r="C211" s="2" t="s">
        <v>8</v>
      </c>
      <c r="D211" s="2" t="s">
        <v>9</v>
      </c>
      <c r="E211" s="2" t="s">
        <v>15</v>
      </c>
      <c r="F211" s="2" t="s">
        <v>15</v>
      </c>
    </row>
    <row r="212" spans="1:6" ht="30" x14ac:dyDescent="0.25">
      <c r="A212" s="2" t="s">
        <v>356</v>
      </c>
      <c r="B212" s="2" t="s">
        <v>357</v>
      </c>
      <c r="C212" s="2" t="s">
        <v>8</v>
      </c>
      <c r="D212" s="2" t="s">
        <v>9</v>
      </c>
      <c r="E212" s="2" t="s">
        <v>9</v>
      </c>
      <c r="F212" s="2" t="s">
        <v>9</v>
      </c>
    </row>
    <row r="213" spans="1:6" ht="30" x14ac:dyDescent="0.25">
      <c r="A213" s="2" t="s">
        <v>358</v>
      </c>
      <c r="B213" s="2" t="s">
        <v>359</v>
      </c>
      <c r="C213" s="2" t="s">
        <v>8</v>
      </c>
      <c r="D213" s="2" t="s">
        <v>9</v>
      </c>
      <c r="E213" s="2" t="s">
        <v>15</v>
      </c>
      <c r="F213" s="2" t="s">
        <v>9</v>
      </c>
    </row>
    <row r="214" spans="1:6" ht="30" x14ac:dyDescent="0.25">
      <c r="A214" s="2" t="s">
        <v>360</v>
      </c>
      <c r="B214" s="2" t="s">
        <v>361</v>
      </c>
      <c r="C214" s="2" t="s">
        <v>14</v>
      </c>
      <c r="D214" s="2" t="s">
        <v>9</v>
      </c>
      <c r="E214" s="2" t="s">
        <v>9</v>
      </c>
      <c r="F214" s="2" t="s">
        <v>15</v>
      </c>
    </row>
    <row r="215" spans="1:6" ht="15" x14ac:dyDescent="0.25">
      <c r="A215" s="2" t="s">
        <v>362</v>
      </c>
      <c r="B215" s="2" t="s">
        <v>363</v>
      </c>
      <c r="C215" s="2" t="s">
        <v>8</v>
      </c>
      <c r="D215" s="2" t="s">
        <v>9</v>
      </c>
      <c r="E215" s="2" t="s">
        <v>15</v>
      </c>
      <c r="F215" s="2" t="s">
        <v>15</v>
      </c>
    </row>
    <row r="216" spans="1:6" ht="30" x14ac:dyDescent="0.25">
      <c r="A216" s="2" t="s">
        <v>364</v>
      </c>
      <c r="B216" s="2" t="s">
        <v>106</v>
      </c>
      <c r="C216" s="2" t="s">
        <v>8</v>
      </c>
      <c r="D216" s="2" t="s">
        <v>9</v>
      </c>
      <c r="E216" s="2" t="s">
        <v>15</v>
      </c>
      <c r="F216" s="2" t="s">
        <v>15</v>
      </c>
    </row>
    <row r="217" spans="1:6" ht="30" x14ac:dyDescent="0.25">
      <c r="A217" s="2" t="s">
        <v>365</v>
      </c>
      <c r="B217" s="2" t="s">
        <v>66</v>
      </c>
      <c r="C217" s="2" t="s">
        <v>14</v>
      </c>
      <c r="D217" s="2" t="s">
        <v>9</v>
      </c>
      <c r="E217" s="2" t="s">
        <v>15</v>
      </c>
      <c r="F217" s="2" t="s">
        <v>15</v>
      </c>
    </row>
    <row r="218" spans="1:6" ht="15" x14ac:dyDescent="0.25">
      <c r="A218" s="2" t="s">
        <v>366</v>
      </c>
      <c r="B218" s="2" t="s">
        <v>367</v>
      </c>
      <c r="C218" s="2" t="s">
        <v>8</v>
      </c>
      <c r="D218" s="2" t="s">
        <v>9</v>
      </c>
      <c r="E218" s="2" t="s">
        <v>9</v>
      </c>
      <c r="F218" s="2" t="s">
        <v>15</v>
      </c>
    </row>
    <row r="219" spans="1:6" ht="30" x14ac:dyDescent="0.25">
      <c r="A219" s="2" t="s">
        <v>368</v>
      </c>
      <c r="B219" s="2" t="s">
        <v>161</v>
      </c>
      <c r="C219" s="2" t="s">
        <v>8</v>
      </c>
      <c r="D219" s="2" t="s">
        <v>9</v>
      </c>
      <c r="E219" s="2" t="s">
        <v>15</v>
      </c>
      <c r="F219" s="2" t="s">
        <v>15</v>
      </c>
    </row>
    <row r="220" spans="1:6" ht="30" x14ac:dyDescent="0.25">
      <c r="A220" s="2" t="s">
        <v>369</v>
      </c>
      <c r="B220" s="2" t="s">
        <v>370</v>
      </c>
      <c r="C220" s="2" t="s">
        <v>8</v>
      </c>
      <c r="D220" s="2" t="s">
        <v>9</v>
      </c>
      <c r="E220" s="2" t="s">
        <v>9</v>
      </c>
      <c r="F220" s="2" t="s">
        <v>15</v>
      </c>
    </row>
    <row r="221" spans="1:6" ht="45" x14ac:dyDescent="0.25">
      <c r="A221" s="2" t="s">
        <v>371</v>
      </c>
      <c r="B221" s="2" t="s">
        <v>372</v>
      </c>
      <c r="C221" s="2" t="s">
        <v>14</v>
      </c>
      <c r="D221" s="2" t="s">
        <v>9</v>
      </c>
      <c r="E221" s="2" t="s">
        <v>9</v>
      </c>
      <c r="F221" s="2" t="s">
        <v>9</v>
      </c>
    </row>
    <row r="222" spans="1:6" ht="30" x14ac:dyDescent="0.25">
      <c r="A222" s="2" t="s">
        <v>373</v>
      </c>
      <c r="B222" s="2" t="s">
        <v>374</v>
      </c>
      <c r="C222" s="2" t="s">
        <v>8</v>
      </c>
      <c r="D222" s="2" t="s">
        <v>9</v>
      </c>
      <c r="E222" s="2" t="s">
        <v>15</v>
      </c>
      <c r="F222" s="2" t="s">
        <v>15</v>
      </c>
    </row>
    <row r="223" spans="1:6" ht="15" x14ac:dyDescent="0.25">
      <c r="A223" s="2" t="s">
        <v>373</v>
      </c>
      <c r="B223" s="2" t="s">
        <v>375</v>
      </c>
      <c r="C223" s="2" t="s">
        <v>8</v>
      </c>
      <c r="D223" s="2" t="s">
        <v>9</v>
      </c>
      <c r="E223" s="2" t="s">
        <v>15</v>
      </c>
      <c r="F223" s="2" t="s">
        <v>15</v>
      </c>
    </row>
    <row r="224" spans="1:6" ht="30" x14ac:dyDescent="0.25">
      <c r="A224" s="2" t="s">
        <v>376</v>
      </c>
      <c r="B224" s="2" t="s">
        <v>377</v>
      </c>
      <c r="C224" s="2" t="s">
        <v>8</v>
      </c>
      <c r="D224" s="2" t="s">
        <v>9</v>
      </c>
      <c r="E224" s="2" t="s">
        <v>15</v>
      </c>
      <c r="F224" s="2" t="s">
        <v>15</v>
      </c>
    </row>
    <row r="225" spans="1:6" ht="30" x14ac:dyDescent="0.25">
      <c r="A225" s="2" t="s">
        <v>378</v>
      </c>
      <c r="B225" s="2" t="s">
        <v>379</v>
      </c>
      <c r="C225" s="2" t="s">
        <v>8</v>
      </c>
      <c r="D225" s="2" t="s">
        <v>9</v>
      </c>
      <c r="E225" s="2" t="s">
        <v>15</v>
      </c>
      <c r="F225" s="2" t="s">
        <v>15</v>
      </c>
    </row>
    <row r="226" spans="1:6" ht="30" x14ac:dyDescent="0.25">
      <c r="A226" s="2" t="s">
        <v>380</v>
      </c>
      <c r="B226" s="2" t="s">
        <v>381</v>
      </c>
      <c r="C226" s="2" t="s">
        <v>8</v>
      </c>
      <c r="D226" s="2" t="s">
        <v>9</v>
      </c>
      <c r="E226" s="2" t="s">
        <v>9</v>
      </c>
      <c r="F226" s="2" t="s">
        <v>9</v>
      </c>
    </row>
    <row r="227" spans="1:6" ht="30" x14ac:dyDescent="0.25">
      <c r="A227" s="2" t="s">
        <v>382</v>
      </c>
      <c r="B227" s="2" t="s">
        <v>383</v>
      </c>
      <c r="C227" s="2" t="s">
        <v>14</v>
      </c>
      <c r="D227" s="2" t="s">
        <v>9</v>
      </c>
      <c r="E227" s="2" t="s">
        <v>9</v>
      </c>
      <c r="F227" s="2" t="s">
        <v>15</v>
      </c>
    </row>
    <row r="228" spans="1:6" ht="15" x14ac:dyDescent="0.25">
      <c r="A228" s="2" t="s">
        <v>384</v>
      </c>
      <c r="B228" s="2" t="s">
        <v>385</v>
      </c>
      <c r="C228" s="2" t="s">
        <v>14</v>
      </c>
      <c r="D228" s="2" t="s">
        <v>9</v>
      </c>
      <c r="E228" s="2" t="s">
        <v>15</v>
      </c>
      <c r="F228" s="2" t="s">
        <v>15</v>
      </c>
    </row>
    <row r="229" spans="1:6" ht="30" x14ac:dyDescent="0.25">
      <c r="A229" s="2" t="s">
        <v>386</v>
      </c>
      <c r="B229" s="2" t="s">
        <v>387</v>
      </c>
      <c r="C229" s="2" t="s">
        <v>8</v>
      </c>
      <c r="D229" s="2" t="s">
        <v>9</v>
      </c>
      <c r="E229" s="2" t="s">
        <v>15</v>
      </c>
      <c r="F229" s="2" t="s">
        <v>9</v>
      </c>
    </row>
    <row r="230" spans="1:6" ht="30" x14ac:dyDescent="0.25">
      <c r="A230" s="2" t="s">
        <v>388</v>
      </c>
      <c r="B230" s="2" t="s">
        <v>389</v>
      </c>
      <c r="C230" s="2" t="s">
        <v>14</v>
      </c>
      <c r="D230" s="2" t="s">
        <v>9</v>
      </c>
      <c r="E230" s="2" t="s">
        <v>15</v>
      </c>
      <c r="F230" s="2" t="s">
        <v>15</v>
      </c>
    </row>
    <row r="231" spans="1:6" ht="15" x14ac:dyDescent="0.25">
      <c r="A231" s="2" t="s">
        <v>390</v>
      </c>
      <c r="B231" s="2" t="s">
        <v>390</v>
      </c>
      <c r="C231" s="2" t="s">
        <v>8</v>
      </c>
      <c r="D231" s="2" t="s">
        <v>9</v>
      </c>
      <c r="E231" s="2" t="s">
        <v>9</v>
      </c>
      <c r="F231" s="2" t="s">
        <v>9</v>
      </c>
    </row>
    <row r="232" spans="1:6" ht="30" x14ac:dyDescent="0.25">
      <c r="A232" s="2" t="s">
        <v>391</v>
      </c>
      <c r="B232" s="2" t="s">
        <v>392</v>
      </c>
      <c r="C232" s="2" t="s">
        <v>8</v>
      </c>
      <c r="D232" s="2" t="s">
        <v>9</v>
      </c>
      <c r="E232" s="2" t="s">
        <v>15</v>
      </c>
      <c r="F232" s="2" t="s">
        <v>15</v>
      </c>
    </row>
    <row r="233" spans="1:6" ht="15" x14ac:dyDescent="0.25">
      <c r="A233" s="2" t="s">
        <v>393</v>
      </c>
      <c r="B233" s="2" t="s">
        <v>394</v>
      </c>
      <c r="C233" s="2" t="s">
        <v>8</v>
      </c>
      <c r="D233" s="2" t="s">
        <v>9</v>
      </c>
      <c r="E233" s="2" t="s">
        <v>15</v>
      </c>
      <c r="F233" s="2" t="s">
        <v>15</v>
      </c>
    </row>
    <row r="234" spans="1:6" ht="30" x14ac:dyDescent="0.25">
      <c r="A234" s="2" t="s">
        <v>395</v>
      </c>
      <c r="B234" s="2" t="s">
        <v>395</v>
      </c>
      <c r="C234" s="2" t="s">
        <v>8</v>
      </c>
      <c r="D234" s="2" t="s">
        <v>9</v>
      </c>
      <c r="E234" s="2" t="s">
        <v>15</v>
      </c>
      <c r="F234" s="2" t="s">
        <v>15</v>
      </c>
    </row>
    <row r="235" spans="1:6" ht="30" x14ac:dyDescent="0.25">
      <c r="A235" s="2" t="s">
        <v>396</v>
      </c>
      <c r="B235" s="2" t="s">
        <v>397</v>
      </c>
      <c r="C235" s="2" t="s">
        <v>8</v>
      </c>
      <c r="D235" s="2" t="s">
        <v>9</v>
      </c>
      <c r="E235" s="2" t="s">
        <v>15</v>
      </c>
      <c r="F235" s="2" t="s">
        <v>15</v>
      </c>
    </row>
    <row r="236" spans="1:6" ht="30" x14ac:dyDescent="0.25">
      <c r="A236" s="2" t="s">
        <v>398</v>
      </c>
      <c r="B236" s="2" t="s">
        <v>399</v>
      </c>
      <c r="C236" s="2" t="s">
        <v>14</v>
      </c>
      <c r="D236" s="2" t="s">
        <v>9</v>
      </c>
      <c r="E236" s="2" t="s">
        <v>15</v>
      </c>
      <c r="F236" s="2" t="s">
        <v>15</v>
      </c>
    </row>
    <row r="237" spans="1:6" ht="30" x14ac:dyDescent="0.25">
      <c r="A237" s="2" t="s">
        <v>398</v>
      </c>
      <c r="B237" s="2" t="s">
        <v>400</v>
      </c>
      <c r="C237" s="2" t="s">
        <v>14</v>
      </c>
      <c r="D237" s="2" t="s">
        <v>9</v>
      </c>
      <c r="E237" s="2" t="s">
        <v>15</v>
      </c>
      <c r="F237" s="2" t="s">
        <v>15</v>
      </c>
    </row>
    <row r="238" spans="1:6" ht="45" x14ac:dyDescent="0.25">
      <c r="A238" s="2" t="s">
        <v>398</v>
      </c>
      <c r="B238" s="2" t="s">
        <v>401</v>
      </c>
      <c r="C238" s="2" t="s">
        <v>14</v>
      </c>
      <c r="D238" s="2" t="s">
        <v>9</v>
      </c>
      <c r="E238" s="2" t="s">
        <v>15</v>
      </c>
      <c r="F238" s="2" t="s">
        <v>15</v>
      </c>
    </row>
    <row r="239" spans="1:6" ht="30" x14ac:dyDescent="0.25">
      <c r="A239" s="2" t="s">
        <v>398</v>
      </c>
      <c r="B239" s="2" t="s">
        <v>107</v>
      </c>
      <c r="C239" s="2" t="s">
        <v>14</v>
      </c>
      <c r="D239" s="2" t="s">
        <v>9</v>
      </c>
      <c r="E239" s="2" t="s">
        <v>15</v>
      </c>
      <c r="F239" s="2" t="s">
        <v>15</v>
      </c>
    </row>
    <row r="240" spans="1:6" ht="30" x14ac:dyDescent="0.25">
      <c r="A240" s="2" t="s">
        <v>398</v>
      </c>
      <c r="B240" s="2" t="s">
        <v>84</v>
      </c>
      <c r="C240" s="2" t="s">
        <v>14</v>
      </c>
      <c r="D240" s="2" t="s">
        <v>9</v>
      </c>
      <c r="E240" s="2" t="s">
        <v>15</v>
      </c>
      <c r="F240" s="2" t="s">
        <v>15</v>
      </c>
    </row>
    <row r="241" spans="1:6" ht="30" x14ac:dyDescent="0.25">
      <c r="A241" s="2" t="s">
        <v>398</v>
      </c>
      <c r="B241" s="2" t="s">
        <v>402</v>
      </c>
      <c r="C241" s="2" t="s">
        <v>14</v>
      </c>
      <c r="D241" s="2" t="s">
        <v>9</v>
      </c>
      <c r="E241" s="2" t="s">
        <v>15</v>
      </c>
      <c r="F241" s="2" t="s">
        <v>15</v>
      </c>
    </row>
    <row r="242" spans="1:6" ht="15" x14ac:dyDescent="0.25">
      <c r="A242" s="2" t="s">
        <v>398</v>
      </c>
      <c r="B242" s="2" t="s">
        <v>34</v>
      </c>
      <c r="C242" s="2" t="s">
        <v>14</v>
      </c>
      <c r="D242" s="2" t="s">
        <v>9</v>
      </c>
      <c r="E242" s="2" t="s">
        <v>15</v>
      </c>
      <c r="F242" s="2" t="s">
        <v>15</v>
      </c>
    </row>
    <row r="243" spans="1:6" ht="15" x14ac:dyDescent="0.25">
      <c r="A243" s="2" t="s">
        <v>403</v>
      </c>
      <c r="B243" s="2" t="s">
        <v>404</v>
      </c>
      <c r="C243" s="2" t="s">
        <v>8</v>
      </c>
      <c r="D243" s="2" t="s">
        <v>9</v>
      </c>
      <c r="E243" s="2" t="s">
        <v>15</v>
      </c>
      <c r="F243" s="2" t="s">
        <v>15</v>
      </c>
    </row>
    <row r="244" spans="1:6" ht="30" x14ac:dyDescent="0.25">
      <c r="A244" s="2" t="s">
        <v>405</v>
      </c>
      <c r="B244" s="2" t="s">
        <v>44</v>
      </c>
      <c r="C244" s="2" t="s">
        <v>8</v>
      </c>
      <c r="D244" s="2" t="s">
        <v>9</v>
      </c>
      <c r="E244" s="2" t="s">
        <v>15</v>
      </c>
      <c r="F244" s="2" t="s">
        <v>9</v>
      </c>
    </row>
    <row r="245" spans="1:6" ht="30" x14ac:dyDescent="0.25">
      <c r="A245" s="2" t="s">
        <v>406</v>
      </c>
      <c r="B245" s="2" t="s">
        <v>407</v>
      </c>
      <c r="C245" s="2" t="s">
        <v>8</v>
      </c>
      <c r="D245" s="2" t="s">
        <v>9</v>
      </c>
      <c r="E245" s="2" t="s">
        <v>15</v>
      </c>
      <c r="F245" s="2" t="s">
        <v>15</v>
      </c>
    </row>
    <row r="246" spans="1:6" ht="30" x14ac:dyDescent="0.25">
      <c r="A246" s="2" t="s">
        <v>406</v>
      </c>
      <c r="B246" s="2" t="s">
        <v>106</v>
      </c>
      <c r="C246" s="2" t="s">
        <v>8</v>
      </c>
      <c r="D246" s="2" t="s">
        <v>9</v>
      </c>
      <c r="E246" s="2" t="s">
        <v>15</v>
      </c>
      <c r="F246" s="2" t="s">
        <v>15</v>
      </c>
    </row>
    <row r="247" spans="1:6" ht="30" x14ac:dyDescent="0.25">
      <c r="A247" s="2" t="s">
        <v>406</v>
      </c>
      <c r="B247" s="2" t="s">
        <v>408</v>
      </c>
      <c r="C247" s="2" t="s">
        <v>8</v>
      </c>
      <c r="D247" s="2" t="s">
        <v>9</v>
      </c>
      <c r="E247" s="2" t="s">
        <v>15</v>
      </c>
      <c r="F247" s="2" t="s">
        <v>15</v>
      </c>
    </row>
    <row r="248" spans="1:6" ht="30" x14ac:dyDescent="0.25">
      <c r="A248" s="2" t="s">
        <v>406</v>
      </c>
      <c r="B248" s="2" t="s">
        <v>409</v>
      </c>
      <c r="C248" s="2" t="s">
        <v>8</v>
      </c>
      <c r="D248" s="2" t="s">
        <v>9</v>
      </c>
      <c r="E248" s="2" t="s">
        <v>15</v>
      </c>
      <c r="F248" s="2" t="s">
        <v>15</v>
      </c>
    </row>
    <row r="249" spans="1:6" ht="15" x14ac:dyDescent="0.25">
      <c r="A249" s="2" t="s">
        <v>410</v>
      </c>
      <c r="B249" s="2" t="s">
        <v>411</v>
      </c>
      <c r="C249" s="2" t="s">
        <v>8</v>
      </c>
      <c r="D249" s="2" t="s">
        <v>9</v>
      </c>
      <c r="E249" s="2" t="s">
        <v>15</v>
      </c>
      <c r="F249" s="2" t="s">
        <v>15</v>
      </c>
    </row>
    <row r="250" spans="1:6" ht="15" x14ac:dyDescent="0.25">
      <c r="A250" s="2" t="s">
        <v>412</v>
      </c>
      <c r="B250" s="2" t="s">
        <v>44</v>
      </c>
      <c r="C250" s="2" t="s">
        <v>8</v>
      </c>
      <c r="D250" s="2" t="s">
        <v>9</v>
      </c>
      <c r="E250" s="2" t="s">
        <v>15</v>
      </c>
      <c r="F250" s="2" t="s">
        <v>15</v>
      </c>
    </row>
    <row r="251" spans="1:6" ht="15" x14ac:dyDescent="0.25">
      <c r="A251" s="2" t="s">
        <v>413</v>
      </c>
      <c r="B251" s="2" t="s">
        <v>414</v>
      </c>
      <c r="C251" s="2" t="s">
        <v>14</v>
      </c>
      <c r="D251" s="2" t="s">
        <v>9</v>
      </c>
      <c r="E251" s="2" t="s">
        <v>9</v>
      </c>
      <c r="F251" s="2" t="s">
        <v>9</v>
      </c>
    </row>
    <row r="252" spans="1:6" ht="30" x14ac:dyDescent="0.25">
      <c r="A252" s="2" t="s">
        <v>413</v>
      </c>
      <c r="B252" s="2" t="s">
        <v>415</v>
      </c>
      <c r="C252" s="2" t="s">
        <v>14</v>
      </c>
      <c r="D252" s="2" t="s">
        <v>9</v>
      </c>
      <c r="E252" s="2" t="s">
        <v>9</v>
      </c>
      <c r="F252" s="2" t="s">
        <v>9</v>
      </c>
    </row>
    <row r="253" spans="1:6" ht="30" x14ac:dyDescent="0.25">
      <c r="A253" s="2" t="s">
        <v>416</v>
      </c>
      <c r="B253" s="2" t="s">
        <v>417</v>
      </c>
      <c r="C253" s="2" t="s">
        <v>8</v>
      </c>
      <c r="D253" s="2" t="s">
        <v>9</v>
      </c>
      <c r="E253" s="2" t="s">
        <v>9</v>
      </c>
      <c r="F253" s="2" t="s">
        <v>9</v>
      </c>
    </row>
    <row r="254" spans="1:6" ht="15" x14ac:dyDescent="0.25">
      <c r="A254" s="2" t="s">
        <v>416</v>
      </c>
      <c r="B254" s="2" t="s">
        <v>418</v>
      </c>
      <c r="C254" s="2" t="s">
        <v>8</v>
      </c>
      <c r="D254" s="2" t="s">
        <v>9</v>
      </c>
      <c r="E254" s="2" t="s">
        <v>9</v>
      </c>
      <c r="F254" s="2" t="s">
        <v>9</v>
      </c>
    </row>
    <row r="255" spans="1:6" ht="30" x14ac:dyDescent="0.25">
      <c r="A255" s="2" t="s">
        <v>416</v>
      </c>
      <c r="B255" s="2" t="s">
        <v>419</v>
      </c>
      <c r="C255" s="2" t="s">
        <v>8</v>
      </c>
      <c r="D255" s="2" t="s">
        <v>9</v>
      </c>
      <c r="E255" s="2" t="s">
        <v>9</v>
      </c>
      <c r="F255" s="2" t="s">
        <v>9</v>
      </c>
    </row>
    <row r="256" spans="1:6" ht="30" x14ac:dyDescent="0.25">
      <c r="A256" s="2" t="s">
        <v>420</v>
      </c>
      <c r="B256" s="2" t="s">
        <v>421</v>
      </c>
      <c r="C256" s="2" t="s">
        <v>14</v>
      </c>
      <c r="D256" s="2" t="s">
        <v>9</v>
      </c>
      <c r="E256" s="2" t="s">
        <v>9</v>
      </c>
      <c r="F256" s="2" t="s">
        <v>9</v>
      </c>
    </row>
    <row r="257" spans="1:6" ht="30" x14ac:dyDescent="0.25">
      <c r="A257" s="2" t="s">
        <v>422</v>
      </c>
      <c r="B257" s="2" t="s">
        <v>44</v>
      </c>
      <c r="C257" s="2" t="s">
        <v>8</v>
      </c>
      <c r="D257" s="2" t="s">
        <v>9</v>
      </c>
      <c r="E257" s="2" t="s">
        <v>15</v>
      </c>
      <c r="F257" s="2" t="s">
        <v>15</v>
      </c>
    </row>
    <row r="258" spans="1:6" ht="30" x14ac:dyDescent="0.25">
      <c r="A258" s="2" t="s">
        <v>423</v>
      </c>
      <c r="B258" s="2" t="s">
        <v>411</v>
      </c>
      <c r="C258" s="2" t="s">
        <v>14</v>
      </c>
      <c r="D258" s="2" t="s">
        <v>9</v>
      </c>
      <c r="E258" s="2" t="s">
        <v>15</v>
      </c>
      <c r="F258" s="2" t="s">
        <v>15</v>
      </c>
    </row>
    <row r="259" spans="1:6" ht="45" x14ac:dyDescent="0.25">
      <c r="A259" s="2" t="s">
        <v>424</v>
      </c>
      <c r="B259" s="2" t="s">
        <v>425</v>
      </c>
      <c r="C259" s="2" t="s">
        <v>8</v>
      </c>
      <c r="D259" s="2" t="s">
        <v>9</v>
      </c>
      <c r="E259" s="2" t="s">
        <v>15</v>
      </c>
      <c r="F259" s="2" t="s">
        <v>15</v>
      </c>
    </row>
    <row r="260" spans="1:6" ht="30" x14ac:dyDescent="0.25">
      <c r="A260" s="2" t="s">
        <v>426</v>
      </c>
      <c r="B260" s="2" t="s">
        <v>427</v>
      </c>
      <c r="C260" s="2" t="s">
        <v>8</v>
      </c>
      <c r="D260" s="2" t="s">
        <v>9</v>
      </c>
      <c r="E260" s="2" t="s">
        <v>15</v>
      </c>
      <c r="F260" s="2" t="s">
        <v>15</v>
      </c>
    </row>
    <row r="261" spans="1:6" ht="15" x14ac:dyDescent="0.25">
      <c r="A261" s="2" t="s">
        <v>428</v>
      </c>
      <c r="B261" s="2" t="s">
        <v>429</v>
      </c>
      <c r="C261" s="2" t="s">
        <v>14</v>
      </c>
      <c r="D261" s="2" t="s">
        <v>9</v>
      </c>
      <c r="E261" s="2" t="s">
        <v>15</v>
      </c>
      <c r="F261" s="2" t="s">
        <v>15</v>
      </c>
    </row>
    <row r="262" spans="1:6" ht="15" x14ac:dyDescent="0.25">
      <c r="A262" s="2" t="s">
        <v>430</v>
      </c>
      <c r="B262" s="2" t="s">
        <v>431</v>
      </c>
      <c r="C262" s="2" t="s">
        <v>14</v>
      </c>
      <c r="D262" s="2" t="s">
        <v>9</v>
      </c>
      <c r="E262" s="2" t="s">
        <v>9</v>
      </c>
      <c r="F262" s="2" t="s">
        <v>9</v>
      </c>
    </row>
    <row r="263" spans="1:6" ht="15" x14ac:dyDescent="0.25">
      <c r="A263" s="2" t="s">
        <v>432</v>
      </c>
      <c r="B263" s="2" t="s">
        <v>42</v>
      </c>
      <c r="C263" s="2" t="s">
        <v>8</v>
      </c>
      <c r="D263" s="2" t="s">
        <v>9</v>
      </c>
      <c r="E263" s="2" t="s">
        <v>15</v>
      </c>
      <c r="F263" s="2" t="s">
        <v>15</v>
      </c>
    </row>
    <row r="264" spans="1:6" ht="45" x14ac:dyDescent="0.25">
      <c r="A264" s="2" t="s">
        <v>433</v>
      </c>
      <c r="B264" s="2" t="s">
        <v>1736</v>
      </c>
      <c r="C264" s="2" t="s">
        <v>14</v>
      </c>
      <c r="D264" s="2" t="s">
        <v>9</v>
      </c>
      <c r="E264" s="2" t="s">
        <v>15</v>
      </c>
      <c r="F264" s="2" t="s">
        <v>15</v>
      </c>
    </row>
    <row r="265" spans="1:6" ht="60" x14ac:dyDescent="0.25">
      <c r="A265" s="2" t="s">
        <v>434</v>
      </c>
      <c r="B265" s="2" t="s">
        <v>435</v>
      </c>
      <c r="C265" s="2" t="s">
        <v>14</v>
      </c>
      <c r="D265" s="2" t="s">
        <v>9</v>
      </c>
      <c r="E265" s="2" t="s">
        <v>15</v>
      </c>
      <c r="F265" s="2" t="s">
        <v>15</v>
      </c>
    </row>
    <row r="266" spans="1:6" ht="30" x14ac:dyDescent="0.25">
      <c r="A266" s="2" t="s">
        <v>436</v>
      </c>
      <c r="B266" s="2" t="s">
        <v>437</v>
      </c>
      <c r="C266" s="2" t="s">
        <v>8</v>
      </c>
      <c r="D266" s="2" t="s">
        <v>9</v>
      </c>
      <c r="E266" s="2" t="s">
        <v>9</v>
      </c>
      <c r="F266" s="2" t="s">
        <v>9</v>
      </c>
    </row>
    <row r="267" spans="1:6" ht="30" x14ac:dyDescent="0.25">
      <c r="A267" s="2" t="s">
        <v>438</v>
      </c>
      <c r="B267" s="2" t="s">
        <v>438</v>
      </c>
      <c r="C267" s="2" t="s">
        <v>14</v>
      </c>
      <c r="D267" s="2" t="s">
        <v>9</v>
      </c>
      <c r="E267" s="2" t="s">
        <v>9</v>
      </c>
      <c r="F267" s="2" t="s">
        <v>9</v>
      </c>
    </row>
    <row r="268" spans="1:6" ht="45" x14ac:dyDescent="0.25">
      <c r="A268" s="2" t="s">
        <v>439</v>
      </c>
      <c r="B268" s="2" t="s">
        <v>440</v>
      </c>
      <c r="C268" s="2" t="s">
        <v>8</v>
      </c>
      <c r="D268" s="2" t="s">
        <v>9</v>
      </c>
      <c r="E268" s="2" t="s">
        <v>15</v>
      </c>
      <c r="F268" s="2" t="s">
        <v>15</v>
      </c>
    </row>
    <row r="269" spans="1:6" ht="30" x14ac:dyDescent="0.25">
      <c r="A269" s="2" t="s">
        <v>441</v>
      </c>
      <c r="B269" s="2" t="s">
        <v>442</v>
      </c>
      <c r="C269" s="2" t="s">
        <v>8</v>
      </c>
      <c r="D269" s="2" t="s">
        <v>9</v>
      </c>
      <c r="E269" s="2" t="s">
        <v>9</v>
      </c>
      <c r="F269" s="2" t="s">
        <v>9</v>
      </c>
    </row>
    <row r="270" spans="1:6" ht="30" x14ac:dyDescent="0.25">
      <c r="A270" s="2" t="s">
        <v>443</v>
      </c>
      <c r="B270" s="2" t="s">
        <v>444</v>
      </c>
      <c r="C270" s="2" t="s">
        <v>8</v>
      </c>
      <c r="D270" s="2" t="s">
        <v>9</v>
      </c>
      <c r="E270" s="2" t="s">
        <v>9</v>
      </c>
      <c r="F270" s="2" t="s">
        <v>15</v>
      </c>
    </row>
    <row r="271" spans="1:6" ht="30" x14ac:dyDescent="0.25">
      <c r="A271" s="2" t="s">
        <v>445</v>
      </c>
      <c r="B271" s="2" t="s">
        <v>446</v>
      </c>
      <c r="C271" s="2" t="s">
        <v>8</v>
      </c>
      <c r="D271" s="2" t="s">
        <v>9</v>
      </c>
      <c r="E271" s="2" t="s">
        <v>15</v>
      </c>
      <c r="F271" s="2" t="s">
        <v>15</v>
      </c>
    </row>
    <row r="272" spans="1:6" ht="30" x14ac:dyDescent="0.25">
      <c r="A272" s="2" t="s">
        <v>447</v>
      </c>
      <c r="B272" s="2" t="s">
        <v>447</v>
      </c>
      <c r="C272" s="2" t="s">
        <v>8</v>
      </c>
      <c r="D272" s="2" t="s">
        <v>9</v>
      </c>
      <c r="E272" s="2" t="s">
        <v>15</v>
      </c>
      <c r="F272" s="2" t="s">
        <v>15</v>
      </c>
    </row>
    <row r="273" spans="1:6" ht="30" x14ac:dyDescent="0.25">
      <c r="A273" s="2" t="s">
        <v>448</v>
      </c>
      <c r="B273" s="2" t="s">
        <v>449</v>
      </c>
      <c r="C273" s="2" t="s">
        <v>14</v>
      </c>
      <c r="D273" s="2" t="s">
        <v>9</v>
      </c>
      <c r="E273" s="2" t="s">
        <v>15</v>
      </c>
      <c r="F273" s="2" t="s">
        <v>15</v>
      </c>
    </row>
    <row r="274" spans="1:6" ht="30" x14ac:dyDescent="0.25">
      <c r="A274" s="2" t="s">
        <v>450</v>
      </c>
      <c r="B274" s="2" t="s">
        <v>450</v>
      </c>
      <c r="C274" s="2" t="s">
        <v>14</v>
      </c>
      <c r="D274" s="2" t="s">
        <v>9</v>
      </c>
      <c r="E274" s="2" t="s">
        <v>15</v>
      </c>
      <c r="F274" s="2" t="s">
        <v>15</v>
      </c>
    </row>
    <row r="275" spans="1:6" ht="30" x14ac:dyDescent="0.25">
      <c r="A275" s="2" t="s">
        <v>451</v>
      </c>
      <c r="B275" s="2" t="s">
        <v>452</v>
      </c>
      <c r="C275" s="2" t="s">
        <v>14</v>
      </c>
      <c r="D275" s="2" t="s">
        <v>9</v>
      </c>
      <c r="E275" s="2" t="s">
        <v>15</v>
      </c>
      <c r="F275" s="2" t="s">
        <v>15</v>
      </c>
    </row>
    <row r="276" spans="1:6" ht="30" x14ac:dyDescent="0.25">
      <c r="A276" s="2" t="s">
        <v>453</v>
      </c>
      <c r="B276" s="2" t="s">
        <v>454</v>
      </c>
      <c r="C276" s="2" t="s">
        <v>8</v>
      </c>
      <c r="D276" s="2" t="s">
        <v>9</v>
      </c>
      <c r="E276" s="2" t="s">
        <v>15</v>
      </c>
      <c r="F276" s="2" t="s">
        <v>15</v>
      </c>
    </row>
    <row r="277" spans="1:6" ht="15" x14ac:dyDescent="0.25">
      <c r="A277" s="2" t="s">
        <v>455</v>
      </c>
      <c r="B277" s="2" t="s">
        <v>456</v>
      </c>
      <c r="C277" s="2" t="s">
        <v>8</v>
      </c>
      <c r="D277" s="2" t="s">
        <v>9</v>
      </c>
      <c r="E277" s="2" t="s">
        <v>15</v>
      </c>
      <c r="F277" s="2" t="s">
        <v>15</v>
      </c>
    </row>
    <row r="278" spans="1:6" ht="30" x14ac:dyDescent="0.25">
      <c r="A278" s="2" t="s">
        <v>457</v>
      </c>
      <c r="B278" s="2" t="s">
        <v>458</v>
      </c>
      <c r="C278" s="2" t="s">
        <v>14</v>
      </c>
      <c r="D278" s="2" t="s">
        <v>9</v>
      </c>
      <c r="E278" s="2" t="s">
        <v>15</v>
      </c>
      <c r="F278" s="2" t="s">
        <v>15</v>
      </c>
    </row>
    <row r="279" spans="1:6" ht="30" x14ac:dyDescent="0.25">
      <c r="A279" s="2" t="s">
        <v>459</v>
      </c>
      <c r="B279" s="2" t="s">
        <v>460</v>
      </c>
      <c r="C279" s="2" t="s">
        <v>8</v>
      </c>
      <c r="D279" s="2" t="s">
        <v>9</v>
      </c>
      <c r="E279" s="2" t="s">
        <v>15</v>
      </c>
      <c r="F279" s="2" t="s">
        <v>15</v>
      </c>
    </row>
    <row r="280" spans="1:6" ht="30" x14ac:dyDescent="0.25">
      <c r="A280" s="2" t="s">
        <v>461</v>
      </c>
      <c r="B280" s="2" t="s">
        <v>462</v>
      </c>
      <c r="C280" s="2" t="s">
        <v>14</v>
      </c>
      <c r="D280" s="2" t="s">
        <v>9</v>
      </c>
      <c r="E280" s="2" t="s">
        <v>15</v>
      </c>
      <c r="F280" s="2" t="s">
        <v>15</v>
      </c>
    </row>
    <row r="281" spans="1:6" ht="45" x14ac:dyDescent="0.25">
      <c r="A281" s="2" t="s">
        <v>463</v>
      </c>
      <c r="B281" s="2" t="s">
        <v>464</v>
      </c>
      <c r="C281" s="2" t="s">
        <v>8</v>
      </c>
      <c r="D281" s="2" t="s">
        <v>9</v>
      </c>
      <c r="E281" s="2" t="s">
        <v>15</v>
      </c>
      <c r="F281" s="2" t="s">
        <v>15</v>
      </c>
    </row>
    <row r="282" spans="1:6" ht="45" x14ac:dyDescent="0.25">
      <c r="A282" s="2" t="s">
        <v>463</v>
      </c>
      <c r="B282" s="2" t="s">
        <v>465</v>
      </c>
      <c r="C282" s="2" t="s">
        <v>8</v>
      </c>
      <c r="D282" s="2" t="s">
        <v>9</v>
      </c>
      <c r="E282" s="2" t="s">
        <v>15</v>
      </c>
      <c r="F282" s="2" t="s">
        <v>15</v>
      </c>
    </row>
    <row r="283" spans="1:6" ht="45" x14ac:dyDescent="0.25">
      <c r="A283" s="2" t="s">
        <v>463</v>
      </c>
      <c r="B283" s="2" t="s">
        <v>466</v>
      </c>
      <c r="C283" s="2" t="s">
        <v>8</v>
      </c>
      <c r="D283" s="2" t="s">
        <v>9</v>
      </c>
      <c r="E283" s="2" t="s">
        <v>15</v>
      </c>
      <c r="F283" s="2" t="s">
        <v>15</v>
      </c>
    </row>
    <row r="284" spans="1:6" ht="45" x14ac:dyDescent="0.25">
      <c r="A284" s="2" t="s">
        <v>463</v>
      </c>
      <c r="B284" s="2" t="s">
        <v>467</v>
      </c>
      <c r="C284" s="2" t="s">
        <v>8</v>
      </c>
      <c r="D284" s="2" t="s">
        <v>9</v>
      </c>
      <c r="E284" s="2" t="s">
        <v>15</v>
      </c>
      <c r="F284" s="2" t="s">
        <v>15</v>
      </c>
    </row>
    <row r="285" spans="1:6" ht="45" x14ac:dyDescent="0.25">
      <c r="A285" s="2" t="s">
        <v>463</v>
      </c>
      <c r="B285" s="2" t="s">
        <v>468</v>
      </c>
      <c r="C285" s="2" t="s">
        <v>8</v>
      </c>
      <c r="D285" s="2" t="s">
        <v>9</v>
      </c>
      <c r="E285" s="2" t="s">
        <v>15</v>
      </c>
      <c r="F285" s="2" t="s">
        <v>15</v>
      </c>
    </row>
    <row r="286" spans="1:6" ht="45" x14ac:dyDescent="0.25">
      <c r="A286" s="2" t="s">
        <v>463</v>
      </c>
      <c r="B286" s="2" t="s">
        <v>456</v>
      </c>
      <c r="C286" s="2" t="s">
        <v>8</v>
      </c>
      <c r="D286" s="2" t="s">
        <v>9</v>
      </c>
      <c r="E286" s="2" t="s">
        <v>15</v>
      </c>
      <c r="F286" s="2" t="s">
        <v>15</v>
      </c>
    </row>
    <row r="287" spans="1:6" ht="30" x14ac:dyDescent="0.25">
      <c r="A287" s="2" t="s">
        <v>469</v>
      </c>
      <c r="B287" s="2" t="s">
        <v>470</v>
      </c>
      <c r="C287" s="2" t="s">
        <v>8</v>
      </c>
      <c r="D287" s="2">
        <v>6.3</v>
      </c>
      <c r="E287" s="2" t="s">
        <v>15</v>
      </c>
      <c r="F287" s="2" t="s">
        <v>15</v>
      </c>
    </row>
    <row r="288" spans="1:6" ht="30" x14ac:dyDescent="0.25">
      <c r="A288" s="2" t="s">
        <v>471</v>
      </c>
      <c r="B288" s="2" t="s">
        <v>472</v>
      </c>
      <c r="C288" s="2" t="s">
        <v>8</v>
      </c>
      <c r="D288" s="2" t="s">
        <v>9</v>
      </c>
      <c r="E288" s="2" t="s">
        <v>15</v>
      </c>
      <c r="F288" s="2" t="s">
        <v>15</v>
      </c>
    </row>
    <row r="289" spans="1:6" ht="30" x14ac:dyDescent="0.25">
      <c r="A289" s="2" t="s">
        <v>473</v>
      </c>
      <c r="B289" s="2" t="s">
        <v>474</v>
      </c>
      <c r="C289" s="2" t="s">
        <v>14</v>
      </c>
      <c r="D289" s="2" t="s">
        <v>9</v>
      </c>
      <c r="E289" s="2" t="s">
        <v>9</v>
      </c>
      <c r="F289" s="2" t="s">
        <v>9</v>
      </c>
    </row>
    <row r="290" spans="1:6" ht="15" x14ac:dyDescent="0.25">
      <c r="A290" s="2" t="s">
        <v>475</v>
      </c>
      <c r="B290" s="2" t="s">
        <v>476</v>
      </c>
      <c r="C290" s="2" t="s">
        <v>8</v>
      </c>
      <c r="D290" s="2" t="s">
        <v>9</v>
      </c>
      <c r="E290" s="2" t="s">
        <v>9</v>
      </c>
      <c r="F290" s="2" t="s">
        <v>9</v>
      </c>
    </row>
    <row r="291" spans="1:6" ht="15" x14ac:dyDescent="0.25">
      <c r="A291" s="2" t="s">
        <v>477</v>
      </c>
      <c r="B291" s="2" t="s">
        <v>478</v>
      </c>
      <c r="C291" s="2" t="s">
        <v>8</v>
      </c>
      <c r="D291" s="2" t="s">
        <v>9</v>
      </c>
      <c r="E291" s="2" t="s">
        <v>9</v>
      </c>
      <c r="F291" s="2" t="s">
        <v>9</v>
      </c>
    </row>
    <row r="292" spans="1:6" ht="30" x14ac:dyDescent="0.25">
      <c r="A292" s="2" t="s">
        <v>479</v>
      </c>
      <c r="B292" s="2" t="s">
        <v>480</v>
      </c>
      <c r="C292" s="2" t="s">
        <v>8</v>
      </c>
      <c r="D292" s="2">
        <v>0.5</v>
      </c>
      <c r="E292" s="2" t="s">
        <v>15</v>
      </c>
      <c r="F292" s="2" t="s">
        <v>15</v>
      </c>
    </row>
    <row r="293" spans="1:6" ht="30" x14ac:dyDescent="0.25">
      <c r="A293" s="2" t="s">
        <v>481</v>
      </c>
      <c r="B293" s="2" t="s">
        <v>482</v>
      </c>
      <c r="C293" s="2" t="s">
        <v>8</v>
      </c>
      <c r="D293" s="2">
        <v>0.5</v>
      </c>
      <c r="E293" s="2" t="s">
        <v>15</v>
      </c>
      <c r="F293" s="2" t="s">
        <v>15</v>
      </c>
    </row>
    <row r="294" spans="1:6" ht="30" x14ac:dyDescent="0.25">
      <c r="A294" s="2" t="s">
        <v>483</v>
      </c>
      <c r="B294" s="2" t="s">
        <v>44</v>
      </c>
      <c r="C294" s="2" t="s">
        <v>8</v>
      </c>
      <c r="D294" s="2" t="s">
        <v>9</v>
      </c>
      <c r="E294" s="2" t="s">
        <v>15</v>
      </c>
      <c r="F294" s="2" t="s">
        <v>15</v>
      </c>
    </row>
    <row r="295" spans="1:6" ht="15" x14ac:dyDescent="0.25">
      <c r="A295" s="2" t="s">
        <v>484</v>
      </c>
      <c r="B295" s="2" t="s">
        <v>411</v>
      </c>
      <c r="C295" s="2" t="s">
        <v>8</v>
      </c>
      <c r="D295" s="2" t="s">
        <v>9</v>
      </c>
      <c r="E295" s="2" t="s">
        <v>15</v>
      </c>
      <c r="F295" s="2" t="s">
        <v>15</v>
      </c>
    </row>
    <row r="296" spans="1:6" ht="15" x14ac:dyDescent="0.25">
      <c r="A296" s="2" t="s">
        <v>485</v>
      </c>
      <c r="B296" s="2" t="s">
        <v>411</v>
      </c>
      <c r="C296" s="2" t="s">
        <v>8</v>
      </c>
      <c r="D296" s="2">
        <v>2.6</v>
      </c>
      <c r="E296" s="2" t="s">
        <v>15</v>
      </c>
      <c r="F296" s="2" t="s">
        <v>15</v>
      </c>
    </row>
    <row r="297" spans="1:6" ht="15" x14ac:dyDescent="0.25">
      <c r="A297" s="2" t="s">
        <v>486</v>
      </c>
      <c r="B297" s="2" t="s">
        <v>487</v>
      </c>
      <c r="C297" s="2" t="s">
        <v>8</v>
      </c>
      <c r="D297" s="2" t="s">
        <v>9</v>
      </c>
      <c r="E297" s="2" t="s">
        <v>15</v>
      </c>
      <c r="F297" s="2" t="s">
        <v>15</v>
      </c>
    </row>
    <row r="298" spans="1:6" ht="30" x14ac:dyDescent="0.25">
      <c r="A298" s="2" t="s">
        <v>488</v>
      </c>
      <c r="B298" s="2" t="s">
        <v>411</v>
      </c>
      <c r="C298" s="2" t="s">
        <v>14</v>
      </c>
      <c r="D298" s="2" t="s">
        <v>9</v>
      </c>
      <c r="E298" s="2" t="s">
        <v>15</v>
      </c>
      <c r="F298" s="2" t="s">
        <v>15</v>
      </c>
    </row>
    <row r="299" spans="1:6" ht="30" x14ac:dyDescent="0.25">
      <c r="A299" s="2" t="s">
        <v>489</v>
      </c>
      <c r="B299" s="2" t="s">
        <v>490</v>
      </c>
      <c r="C299" s="2" t="s">
        <v>14</v>
      </c>
      <c r="D299" s="2" t="s">
        <v>9</v>
      </c>
      <c r="E299" s="2" t="s">
        <v>9</v>
      </c>
      <c r="F299" s="2" t="s">
        <v>9</v>
      </c>
    </row>
    <row r="300" spans="1:6" ht="30" x14ac:dyDescent="0.25">
      <c r="A300" s="2" t="s">
        <v>489</v>
      </c>
      <c r="B300" s="2" t="s">
        <v>490</v>
      </c>
      <c r="C300" s="2" t="s">
        <v>14</v>
      </c>
      <c r="D300" s="2" t="s">
        <v>9</v>
      </c>
      <c r="E300" s="2" t="s">
        <v>15</v>
      </c>
      <c r="F300" s="2" t="s">
        <v>15</v>
      </c>
    </row>
    <row r="301" spans="1:6" ht="30" x14ac:dyDescent="0.25">
      <c r="A301" s="2" t="s">
        <v>492</v>
      </c>
      <c r="B301" s="2" t="s">
        <v>492</v>
      </c>
      <c r="C301" s="2" t="s">
        <v>8</v>
      </c>
      <c r="D301" s="2" t="s">
        <v>9</v>
      </c>
      <c r="E301" s="2" t="s">
        <v>15</v>
      </c>
      <c r="F301" s="2" t="s">
        <v>15</v>
      </c>
    </row>
    <row r="302" spans="1:6" ht="15" x14ac:dyDescent="0.25">
      <c r="A302" s="2" t="s">
        <v>493</v>
      </c>
      <c r="B302" s="2" t="s">
        <v>493</v>
      </c>
      <c r="C302" s="2" t="s">
        <v>8</v>
      </c>
      <c r="D302" s="2" t="s">
        <v>9</v>
      </c>
      <c r="E302" s="2" t="s">
        <v>15</v>
      </c>
      <c r="F302" s="2" t="s">
        <v>15</v>
      </c>
    </row>
    <row r="303" spans="1:6" ht="15" x14ac:dyDescent="0.25">
      <c r="A303" s="2" t="s">
        <v>494</v>
      </c>
      <c r="B303" s="2" t="s">
        <v>494</v>
      </c>
      <c r="C303" s="2" t="s">
        <v>8</v>
      </c>
      <c r="D303" s="2" t="s">
        <v>9</v>
      </c>
      <c r="E303" s="2" t="s">
        <v>15</v>
      </c>
      <c r="F303" s="2" t="s">
        <v>15</v>
      </c>
    </row>
    <row r="304" spans="1:6" ht="30" x14ac:dyDescent="0.25">
      <c r="A304" s="2" t="s">
        <v>495</v>
      </c>
      <c r="B304" s="2" t="s">
        <v>496</v>
      </c>
      <c r="C304" s="2" t="s">
        <v>8</v>
      </c>
      <c r="D304" s="2" t="s">
        <v>9</v>
      </c>
      <c r="E304" s="2" t="s">
        <v>15</v>
      </c>
      <c r="F304" s="2" t="s">
        <v>15</v>
      </c>
    </row>
    <row r="305" spans="1:6" ht="30" x14ac:dyDescent="0.25">
      <c r="A305" s="2" t="s">
        <v>497</v>
      </c>
      <c r="B305" s="2" t="s">
        <v>496</v>
      </c>
      <c r="C305" s="2" t="s">
        <v>8</v>
      </c>
      <c r="D305" s="2" t="s">
        <v>9</v>
      </c>
      <c r="E305" s="2" t="s">
        <v>15</v>
      </c>
      <c r="F305" s="2" t="s">
        <v>15</v>
      </c>
    </row>
    <row r="306" spans="1:6" ht="15" x14ac:dyDescent="0.25">
      <c r="A306" s="2" t="s">
        <v>498</v>
      </c>
      <c r="B306" s="2" t="s">
        <v>44</v>
      </c>
      <c r="C306" s="2" t="s">
        <v>8</v>
      </c>
      <c r="D306" s="2" t="s">
        <v>9</v>
      </c>
      <c r="E306" s="2" t="s">
        <v>15</v>
      </c>
      <c r="F306" s="2" t="s">
        <v>15</v>
      </c>
    </row>
    <row r="307" spans="1:6" ht="30" x14ac:dyDescent="0.25">
      <c r="A307" s="2" t="s">
        <v>499</v>
      </c>
      <c r="B307" s="2" t="s">
        <v>411</v>
      </c>
      <c r="C307" s="2" t="s">
        <v>8</v>
      </c>
      <c r="D307" s="2" t="s">
        <v>9</v>
      </c>
      <c r="E307" s="2" t="s">
        <v>15</v>
      </c>
      <c r="F307" s="2" t="s">
        <v>15</v>
      </c>
    </row>
    <row r="308" spans="1:6" ht="30" x14ac:dyDescent="0.25">
      <c r="A308" s="2" t="s">
        <v>500</v>
      </c>
      <c r="B308" s="2" t="s">
        <v>84</v>
      </c>
      <c r="C308" s="2" t="s">
        <v>14</v>
      </c>
      <c r="D308" s="2" t="s">
        <v>9</v>
      </c>
      <c r="E308" s="2" t="s">
        <v>15</v>
      </c>
      <c r="F308" s="2" t="s">
        <v>15</v>
      </c>
    </row>
    <row r="309" spans="1:6" ht="45" x14ac:dyDescent="0.25">
      <c r="A309" s="2" t="s">
        <v>501</v>
      </c>
      <c r="B309" s="2" t="s">
        <v>502</v>
      </c>
      <c r="C309" s="2" t="s">
        <v>14</v>
      </c>
      <c r="D309" s="2" t="s">
        <v>9</v>
      </c>
      <c r="E309" s="2" t="s">
        <v>15</v>
      </c>
      <c r="F309" s="2" t="s">
        <v>15</v>
      </c>
    </row>
    <row r="310" spans="1:6" ht="15" x14ac:dyDescent="0.25">
      <c r="A310" s="2" t="s">
        <v>501</v>
      </c>
      <c r="B310" s="2" t="s">
        <v>503</v>
      </c>
      <c r="C310" s="2" t="s">
        <v>14</v>
      </c>
      <c r="D310" s="2" t="s">
        <v>9</v>
      </c>
      <c r="E310" s="2" t="s">
        <v>15</v>
      </c>
      <c r="F310" s="2" t="s">
        <v>15</v>
      </c>
    </row>
    <row r="311" spans="1:6" ht="60" x14ac:dyDescent="0.25">
      <c r="A311" s="2" t="s">
        <v>504</v>
      </c>
      <c r="B311" s="2" t="s">
        <v>505</v>
      </c>
      <c r="C311" s="2" t="s">
        <v>14</v>
      </c>
      <c r="D311" s="2" t="s">
        <v>9</v>
      </c>
      <c r="E311" s="2" t="s">
        <v>9</v>
      </c>
      <c r="F311" s="2" t="s">
        <v>9</v>
      </c>
    </row>
    <row r="312" spans="1:6" ht="15" x14ac:dyDescent="0.25">
      <c r="A312" s="2" t="s">
        <v>506</v>
      </c>
      <c r="B312" s="2" t="s">
        <v>507</v>
      </c>
      <c r="C312" s="2" t="s">
        <v>14</v>
      </c>
      <c r="D312" s="2" t="s">
        <v>9</v>
      </c>
      <c r="E312" s="2" t="s">
        <v>9</v>
      </c>
      <c r="F312" s="2" t="s">
        <v>15</v>
      </c>
    </row>
    <row r="313" spans="1:6" ht="15" x14ac:dyDescent="0.25">
      <c r="A313" s="2" t="s">
        <v>506</v>
      </c>
      <c r="B313" s="2" t="s">
        <v>508</v>
      </c>
      <c r="C313" s="2" t="s">
        <v>14</v>
      </c>
      <c r="D313" s="2" t="s">
        <v>9</v>
      </c>
      <c r="E313" s="2" t="s">
        <v>9</v>
      </c>
      <c r="F313" s="2" t="s">
        <v>15</v>
      </c>
    </row>
    <row r="314" spans="1:6" ht="45" x14ac:dyDescent="0.25">
      <c r="A314" s="2" t="s">
        <v>509</v>
      </c>
      <c r="B314" s="2" t="s">
        <v>510</v>
      </c>
      <c r="C314" s="2" t="s">
        <v>8</v>
      </c>
      <c r="D314" s="2" t="s">
        <v>9</v>
      </c>
      <c r="E314" s="2" t="s">
        <v>15</v>
      </c>
      <c r="F314" s="2" t="s">
        <v>15</v>
      </c>
    </row>
    <row r="315" spans="1:6" ht="15" x14ac:dyDescent="0.25">
      <c r="A315" s="2" t="s">
        <v>511</v>
      </c>
      <c r="B315" s="2" t="s">
        <v>512</v>
      </c>
      <c r="C315" s="2" t="s">
        <v>8</v>
      </c>
      <c r="D315" s="2" t="s">
        <v>9</v>
      </c>
      <c r="E315" s="2" t="s">
        <v>15</v>
      </c>
      <c r="F315" s="2" t="s">
        <v>15</v>
      </c>
    </row>
    <row r="316" spans="1:6" ht="30" x14ac:dyDescent="0.25">
      <c r="A316" s="2" t="s">
        <v>513</v>
      </c>
      <c r="B316" s="2" t="s">
        <v>514</v>
      </c>
      <c r="C316" s="2" t="s">
        <v>8</v>
      </c>
      <c r="D316" s="2" t="s">
        <v>9</v>
      </c>
      <c r="E316" s="2" t="s">
        <v>15</v>
      </c>
      <c r="F316" s="2" t="s">
        <v>15</v>
      </c>
    </row>
    <row r="317" spans="1:6" ht="30" x14ac:dyDescent="0.25">
      <c r="A317" s="2" t="s">
        <v>515</v>
      </c>
      <c r="B317" s="2" t="s">
        <v>516</v>
      </c>
      <c r="C317" s="2" t="s">
        <v>14</v>
      </c>
      <c r="D317" s="2" t="s">
        <v>9</v>
      </c>
      <c r="E317" s="2" t="s">
        <v>15</v>
      </c>
      <c r="F317" s="2" t="s">
        <v>15</v>
      </c>
    </row>
    <row r="318" spans="1:6" ht="15" x14ac:dyDescent="0.25">
      <c r="A318" s="2" t="s">
        <v>517</v>
      </c>
      <c r="B318" s="2" t="s">
        <v>518</v>
      </c>
      <c r="C318" s="2" t="s">
        <v>14</v>
      </c>
      <c r="D318" s="2" t="s">
        <v>9</v>
      </c>
      <c r="E318" s="2" t="s">
        <v>9</v>
      </c>
      <c r="F318" s="2" t="s">
        <v>9</v>
      </c>
    </row>
    <row r="319" spans="1:6" ht="15" x14ac:dyDescent="0.25">
      <c r="A319" s="2" t="s">
        <v>517</v>
      </c>
      <c r="B319" s="2" t="s">
        <v>519</v>
      </c>
      <c r="C319" s="2" t="s">
        <v>14</v>
      </c>
      <c r="D319" s="2" t="s">
        <v>9</v>
      </c>
      <c r="E319" s="2" t="s">
        <v>9</v>
      </c>
      <c r="F319" s="2" t="s">
        <v>9</v>
      </c>
    </row>
    <row r="320" spans="1:6" ht="15" x14ac:dyDescent="0.25">
      <c r="A320" s="2" t="s">
        <v>520</v>
      </c>
      <c r="B320" s="2" t="s">
        <v>521</v>
      </c>
      <c r="C320" s="2" t="s">
        <v>8</v>
      </c>
      <c r="D320" s="2" t="s">
        <v>9</v>
      </c>
      <c r="E320" s="2" t="s">
        <v>15</v>
      </c>
      <c r="F320" s="2" t="s">
        <v>15</v>
      </c>
    </row>
    <row r="321" spans="1:6" ht="30" x14ac:dyDescent="0.25">
      <c r="A321" s="2" t="s">
        <v>522</v>
      </c>
      <c r="B321" s="2" t="s">
        <v>523</v>
      </c>
      <c r="C321" s="2" t="s">
        <v>14</v>
      </c>
      <c r="D321" s="2" t="s">
        <v>9</v>
      </c>
      <c r="E321" s="2" t="s">
        <v>15</v>
      </c>
      <c r="F321" s="2" t="s">
        <v>15</v>
      </c>
    </row>
    <row r="322" spans="1:6" ht="30" x14ac:dyDescent="0.25">
      <c r="A322" s="2" t="s">
        <v>522</v>
      </c>
      <c r="B322" s="2" t="s">
        <v>524</v>
      </c>
      <c r="C322" s="2" t="s">
        <v>14</v>
      </c>
      <c r="D322" s="2" t="s">
        <v>9</v>
      </c>
      <c r="E322" s="2" t="s">
        <v>15</v>
      </c>
      <c r="F322" s="2" t="s">
        <v>15</v>
      </c>
    </row>
    <row r="323" spans="1:6" ht="30" x14ac:dyDescent="0.25">
      <c r="A323" s="2" t="s">
        <v>525</v>
      </c>
      <c r="B323" s="2" t="s">
        <v>42</v>
      </c>
      <c r="C323" s="2" t="s">
        <v>8</v>
      </c>
      <c r="D323" s="2" t="s">
        <v>9</v>
      </c>
      <c r="E323" s="2" t="s">
        <v>15</v>
      </c>
      <c r="F323" s="2" t="s">
        <v>15</v>
      </c>
    </row>
    <row r="324" spans="1:6" ht="30" x14ac:dyDescent="0.25">
      <c r="A324" s="2" t="s">
        <v>526</v>
      </c>
      <c r="B324" s="2" t="s">
        <v>527</v>
      </c>
      <c r="C324" s="2" t="s">
        <v>8</v>
      </c>
      <c r="D324" s="2" t="s">
        <v>9</v>
      </c>
      <c r="E324" s="2" t="s">
        <v>15</v>
      </c>
      <c r="F324" s="2" t="s">
        <v>15</v>
      </c>
    </row>
    <row r="325" spans="1:6" ht="15" x14ac:dyDescent="0.25">
      <c r="A325" s="2" t="s">
        <v>528</v>
      </c>
      <c r="B325" s="2" t="s">
        <v>529</v>
      </c>
      <c r="C325" s="2" t="s">
        <v>14</v>
      </c>
      <c r="D325" s="2" t="s">
        <v>9</v>
      </c>
      <c r="E325" s="2" t="s">
        <v>9</v>
      </c>
      <c r="F325" s="2" t="s">
        <v>15</v>
      </c>
    </row>
    <row r="326" spans="1:6" ht="15" x14ac:dyDescent="0.25">
      <c r="A326" s="2" t="s">
        <v>528</v>
      </c>
      <c r="B326" s="2" t="s">
        <v>530</v>
      </c>
      <c r="C326" s="2" t="s">
        <v>14</v>
      </c>
      <c r="D326" s="2" t="s">
        <v>9</v>
      </c>
      <c r="E326" s="2" t="s">
        <v>9</v>
      </c>
      <c r="F326" s="2" t="s">
        <v>15</v>
      </c>
    </row>
    <row r="327" spans="1:6" ht="30" x14ac:dyDescent="0.25">
      <c r="A327" s="2" t="s">
        <v>531</v>
      </c>
      <c r="B327" s="2" t="s">
        <v>532</v>
      </c>
      <c r="C327" s="2" t="s">
        <v>8</v>
      </c>
      <c r="D327" s="2" t="s">
        <v>9</v>
      </c>
      <c r="E327" s="2" t="s">
        <v>15</v>
      </c>
      <c r="F327" s="2" t="s">
        <v>15</v>
      </c>
    </row>
    <row r="328" spans="1:6" ht="15" x14ac:dyDescent="0.25">
      <c r="A328" s="2" t="s">
        <v>533</v>
      </c>
      <c r="B328" s="2" t="s">
        <v>534</v>
      </c>
      <c r="C328" s="2" t="s">
        <v>8</v>
      </c>
      <c r="D328" s="2" t="s">
        <v>9</v>
      </c>
      <c r="E328" s="2" t="s">
        <v>15</v>
      </c>
      <c r="F328" s="2" t="s">
        <v>15</v>
      </c>
    </row>
    <row r="329" spans="1:6" ht="30" x14ac:dyDescent="0.25">
      <c r="A329" s="2" t="s">
        <v>535</v>
      </c>
      <c r="B329" s="2" t="s">
        <v>44</v>
      </c>
      <c r="C329" s="2" t="s">
        <v>8</v>
      </c>
      <c r="D329" s="2" t="s">
        <v>9</v>
      </c>
      <c r="E329" s="2" t="s">
        <v>15</v>
      </c>
      <c r="F329" s="2" t="s">
        <v>15</v>
      </c>
    </row>
    <row r="330" spans="1:6" ht="15" x14ac:dyDescent="0.25">
      <c r="A330" s="2" t="s">
        <v>536</v>
      </c>
      <c r="B330" s="2" t="s">
        <v>537</v>
      </c>
      <c r="C330" s="2" t="s">
        <v>8</v>
      </c>
      <c r="D330" s="2" t="s">
        <v>9</v>
      </c>
      <c r="E330" s="2" t="s">
        <v>15</v>
      </c>
      <c r="F330" s="2" t="s">
        <v>15</v>
      </c>
    </row>
    <row r="331" spans="1:6" ht="30" x14ac:dyDescent="0.25">
      <c r="A331" s="2" t="s">
        <v>538</v>
      </c>
      <c r="B331" s="2" t="s">
        <v>539</v>
      </c>
      <c r="C331" s="2" t="s">
        <v>8</v>
      </c>
      <c r="D331" s="2" t="s">
        <v>9</v>
      </c>
      <c r="E331" s="2" t="s">
        <v>15</v>
      </c>
      <c r="F331" s="2" t="s">
        <v>15</v>
      </c>
    </row>
    <row r="332" spans="1:6" ht="15" x14ac:dyDescent="0.25">
      <c r="A332" s="2" t="s">
        <v>540</v>
      </c>
      <c r="B332" s="2" t="s">
        <v>541</v>
      </c>
      <c r="C332" s="2" t="s">
        <v>8</v>
      </c>
      <c r="D332" s="2" t="s">
        <v>9</v>
      </c>
      <c r="E332" s="2" t="s">
        <v>15</v>
      </c>
      <c r="F332" s="2" t="s">
        <v>15</v>
      </c>
    </row>
    <row r="333" spans="1:6" ht="30" x14ac:dyDescent="0.25">
      <c r="A333" s="2" t="s">
        <v>542</v>
      </c>
      <c r="B333" s="2" t="s">
        <v>543</v>
      </c>
      <c r="C333" s="2" t="s">
        <v>8</v>
      </c>
      <c r="D333" s="2" t="s">
        <v>9</v>
      </c>
      <c r="E333" s="2" t="s">
        <v>15</v>
      </c>
      <c r="F333" s="2" t="s">
        <v>9</v>
      </c>
    </row>
    <row r="334" spans="1:6" ht="30" x14ac:dyDescent="0.25">
      <c r="A334" s="2" t="s">
        <v>544</v>
      </c>
      <c r="B334" s="2" t="s">
        <v>545</v>
      </c>
      <c r="C334" s="2" t="s">
        <v>14</v>
      </c>
      <c r="D334" s="2" t="s">
        <v>9</v>
      </c>
      <c r="E334" s="2" t="s">
        <v>15</v>
      </c>
      <c r="F334" s="2" t="s">
        <v>15</v>
      </c>
    </row>
    <row r="335" spans="1:6" ht="15" x14ac:dyDescent="0.25">
      <c r="A335" s="2" t="s">
        <v>546</v>
      </c>
      <c r="B335" s="2" t="s">
        <v>547</v>
      </c>
      <c r="C335" s="2" t="s">
        <v>14</v>
      </c>
      <c r="D335" s="2" t="s">
        <v>9</v>
      </c>
      <c r="E335" s="2" t="s">
        <v>15</v>
      </c>
      <c r="F335" s="2" t="s">
        <v>15</v>
      </c>
    </row>
    <row r="336" spans="1:6" ht="30" x14ac:dyDescent="0.25">
      <c r="A336" s="2" t="s">
        <v>548</v>
      </c>
      <c r="B336" s="2" t="s">
        <v>549</v>
      </c>
      <c r="C336" s="2" t="s">
        <v>8</v>
      </c>
      <c r="D336" s="2" t="s">
        <v>9</v>
      </c>
      <c r="E336" s="2" t="s">
        <v>15</v>
      </c>
      <c r="F336" s="2" t="s">
        <v>15</v>
      </c>
    </row>
    <row r="337" spans="1:6" ht="30" x14ac:dyDescent="0.25">
      <c r="A337" s="2" t="s">
        <v>550</v>
      </c>
      <c r="B337" s="2" t="s">
        <v>551</v>
      </c>
      <c r="C337" s="2" t="s">
        <v>8</v>
      </c>
      <c r="D337" s="2" t="s">
        <v>9</v>
      </c>
      <c r="E337" s="2" t="s">
        <v>15</v>
      </c>
      <c r="F337" s="2" t="s">
        <v>15</v>
      </c>
    </row>
    <row r="338" spans="1:6" ht="15" x14ac:dyDescent="0.25">
      <c r="A338" s="2" t="s">
        <v>552</v>
      </c>
      <c r="B338" s="2" t="s">
        <v>553</v>
      </c>
      <c r="C338" s="2" t="s">
        <v>14</v>
      </c>
      <c r="D338" s="2" t="s">
        <v>9</v>
      </c>
      <c r="E338" s="2" t="s">
        <v>15</v>
      </c>
      <c r="F338" s="2" t="s">
        <v>15</v>
      </c>
    </row>
    <row r="339" spans="1:6" ht="15" x14ac:dyDescent="0.25">
      <c r="A339" s="2" t="s">
        <v>554</v>
      </c>
      <c r="B339" s="2" t="s">
        <v>555</v>
      </c>
      <c r="C339" s="2" t="s">
        <v>8</v>
      </c>
      <c r="D339" s="2" t="s">
        <v>9</v>
      </c>
      <c r="E339" s="2" t="s">
        <v>9</v>
      </c>
      <c r="F339" s="2" t="s">
        <v>9</v>
      </c>
    </row>
    <row r="340" spans="1:6" ht="30" x14ac:dyDescent="0.25">
      <c r="A340" s="2" t="s">
        <v>556</v>
      </c>
      <c r="B340" s="2" t="s">
        <v>557</v>
      </c>
      <c r="C340" s="2" t="s">
        <v>8</v>
      </c>
      <c r="D340" s="2" t="s">
        <v>9</v>
      </c>
      <c r="E340" s="2" t="s">
        <v>558</v>
      </c>
      <c r="F340" s="2" t="s">
        <v>15</v>
      </c>
    </row>
    <row r="341" spans="1:6" ht="30" x14ac:dyDescent="0.25">
      <c r="A341" s="2" t="s">
        <v>559</v>
      </c>
      <c r="B341" s="2" t="s">
        <v>560</v>
      </c>
      <c r="C341" s="2" t="s">
        <v>8</v>
      </c>
      <c r="D341" s="2" t="s">
        <v>9</v>
      </c>
      <c r="E341" s="2" t="s">
        <v>15</v>
      </c>
      <c r="F341" s="2" t="s">
        <v>15</v>
      </c>
    </row>
    <row r="342" spans="1:6" ht="30" x14ac:dyDescent="0.25">
      <c r="A342" s="2" t="s">
        <v>561</v>
      </c>
      <c r="B342" s="2" t="s">
        <v>562</v>
      </c>
      <c r="C342" s="2" t="s">
        <v>8</v>
      </c>
      <c r="D342" s="2" t="s">
        <v>9</v>
      </c>
      <c r="E342" s="2" t="s">
        <v>9</v>
      </c>
      <c r="F342" s="2" t="s">
        <v>15</v>
      </c>
    </row>
    <row r="343" spans="1:6" ht="30" x14ac:dyDescent="0.25">
      <c r="A343" s="2" t="s">
        <v>563</v>
      </c>
      <c r="B343" s="2" t="s">
        <v>564</v>
      </c>
      <c r="C343" s="2" t="s">
        <v>8</v>
      </c>
      <c r="D343" s="2" t="s">
        <v>9</v>
      </c>
      <c r="E343" s="2" t="s">
        <v>15</v>
      </c>
      <c r="F343" s="2" t="s">
        <v>15</v>
      </c>
    </row>
    <row r="344" spans="1:6" ht="15" x14ac:dyDescent="0.25">
      <c r="A344" s="2" t="s">
        <v>565</v>
      </c>
      <c r="B344" s="2" t="s">
        <v>566</v>
      </c>
      <c r="C344" s="2" t="s">
        <v>8</v>
      </c>
      <c r="D344" s="2" t="s">
        <v>9</v>
      </c>
      <c r="E344" s="2" t="s">
        <v>15</v>
      </c>
      <c r="F344" s="2" t="s">
        <v>15</v>
      </c>
    </row>
    <row r="345" spans="1:6" ht="15" x14ac:dyDescent="0.25">
      <c r="A345" s="2" t="s">
        <v>567</v>
      </c>
      <c r="B345" s="2" t="s">
        <v>568</v>
      </c>
      <c r="C345" s="2" t="s">
        <v>14</v>
      </c>
      <c r="D345" s="2" t="s">
        <v>9</v>
      </c>
      <c r="E345" s="2" t="s">
        <v>15</v>
      </c>
      <c r="F345" s="2" t="s">
        <v>15</v>
      </c>
    </row>
    <row r="346" spans="1:6" ht="30" x14ac:dyDescent="0.25">
      <c r="A346" s="2" t="s">
        <v>569</v>
      </c>
      <c r="B346" s="2" t="s">
        <v>543</v>
      </c>
      <c r="C346" s="2" t="s">
        <v>14</v>
      </c>
      <c r="D346" s="2" t="s">
        <v>9</v>
      </c>
      <c r="E346" s="2" t="s">
        <v>15</v>
      </c>
      <c r="F346" s="2" t="s">
        <v>15</v>
      </c>
    </row>
    <row r="347" spans="1:6" ht="45" x14ac:dyDescent="0.25">
      <c r="A347" s="2" t="s">
        <v>570</v>
      </c>
      <c r="B347" s="2" t="s">
        <v>570</v>
      </c>
      <c r="C347" s="2" t="s">
        <v>14</v>
      </c>
      <c r="D347" s="2" t="s">
        <v>9</v>
      </c>
      <c r="E347" s="2" t="s">
        <v>15</v>
      </c>
      <c r="F347" s="2" t="s">
        <v>15</v>
      </c>
    </row>
    <row r="348" spans="1:6" ht="30" x14ac:dyDescent="0.25">
      <c r="A348" s="2" t="s">
        <v>571</v>
      </c>
      <c r="B348" s="2" t="s">
        <v>572</v>
      </c>
      <c r="C348" s="2" t="s">
        <v>14</v>
      </c>
      <c r="D348" s="2" t="s">
        <v>9</v>
      </c>
      <c r="E348" s="2" t="s">
        <v>15</v>
      </c>
      <c r="F348" s="2" t="s">
        <v>15</v>
      </c>
    </row>
    <row r="349" spans="1:6" ht="30" x14ac:dyDescent="0.25">
      <c r="A349" s="2" t="s">
        <v>573</v>
      </c>
      <c r="B349" s="2" t="s">
        <v>163</v>
      </c>
      <c r="C349" s="2" t="s">
        <v>14</v>
      </c>
      <c r="D349" s="2" t="s">
        <v>9</v>
      </c>
      <c r="E349" s="2" t="s">
        <v>15</v>
      </c>
      <c r="F349" s="2" t="s">
        <v>15</v>
      </c>
    </row>
    <row r="350" spans="1:6" ht="30" x14ac:dyDescent="0.25">
      <c r="A350" s="2" t="s">
        <v>574</v>
      </c>
      <c r="B350" s="2" t="s">
        <v>574</v>
      </c>
      <c r="C350" s="2" t="s">
        <v>8</v>
      </c>
      <c r="D350" s="2" t="s">
        <v>9</v>
      </c>
      <c r="E350" s="2" t="s">
        <v>15</v>
      </c>
      <c r="F350" s="2" t="s">
        <v>15</v>
      </c>
    </row>
    <row r="351" spans="1:6" ht="30" x14ac:dyDescent="0.25">
      <c r="A351" s="2" t="s">
        <v>575</v>
      </c>
      <c r="B351" s="2" t="s">
        <v>576</v>
      </c>
      <c r="C351" s="2" t="s">
        <v>14</v>
      </c>
      <c r="D351" s="2" t="s">
        <v>9</v>
      </c>
      <c r="E351" s="2" t="s">
        <v>15</v>
      </c>
      <c r="F351" s="2" t="s">
        <v>15</v>
      </c>
    </row>
    <row r="352" spans="1:6" ht="30" x14ac:dyDescent="0.25">
      <c r="A352" s="2" t="s">
        <v>575</v>
      </c>
      <c r="B352" s="2" t="s">
        <v>66</v>
      </c>
      <c r="C352" s="2" t="s">
        <v>14</v>
      </c>
      <c r="D352" s="2" t="s">
        <v>9</v>
      </c>
      <c r="E352" s="2" t="s">
        <v>15</v>
      </c>
      <c r="F352" s="2" t="s">
        <v>15</v>
      </c>
    </row>
    <row r="353" spans="1:6" ht="30" x14ac:dyDescent="0.25">
      <c r="A353" s="2" t="s">
        <v>575</v>
      </c>
      <c r="B353" s="2" t="s">
        <v>577</v>
      </c>
      <c r="C353" s="2" t="s">
        <v>14</v>
      </c>
      <c r="D353" s="2" t="s">
        <v>9</v>
      </c>
      <c r="E353" s="2" t="s">
        <v>15</v>
      </c>
      <c r="F353" s="2" t="s">
        <v>15</v>
      </c>
    </row>
    <row r="354" spans="1:6" ht="30" x14ac:dyDescent="0.25">
      <c r="A354" s="2" t="s">
        <v>578</v>
      </c>
      <c r="B354" s="2" t="s">
        <v>579</v>
      </c>
      <c r="C354" s="2" t="s">
        <v>14</v>
      </c>
      <c r="D354" s="2" t="s">
        <v>9</v>
      </c>
      <c r="E354" s="2" t="s">
        <v>15</v>
      </c>
      <c r="F354" s="2" t="s">
        <v>15</v>
      </c>
    </row>
    <row r="355" spans="1:6" ht="30" x14ac:dyDescent="0.25">
      <c r="A355" s="2" t="s">
        <v>580</v>
      </c>
      <c r="B355" s="2" t="s">
        <v>581</v>
      </c>
      <c r="C355" s="2" t="s">
        <v>8</v>
      </c>
      <c r="D355" s="2" t="s">
        <v>9</v>
      </c>
      <c r="E355" s="2" t="s">
        <v>9</v>
      </c>
      <c r="F355" s="2" t="s">
        <v>15</v>
      </c>
    </row>
    <row r="356" spans="1:6" ht="30" x14ac:dyDescent="0.25">
      <c r="A356" s="2" t="s">
        <v>582</v>
      </c>
      <c r="B356" s="2" t="s">
        <v>583</v>
      </c>
      <c r="C356" s="2" t="s">
        <v>8</v>
      </c>
      <c r="D356" s="2" t="s">
        <v>9</v>
      </c>
      <c r="E356" s="2" t="s">
        <v>15</v>
      </c>
      <c r="F356" s="2" t="s">
        <v>15</v>
      </c>
    </row>
    <row r="357" spans="1:6" ht="30" x14ac:dyDescent="0.25">
      <c r="A357" s="2" t="s">
        <v>584</v>
      </c>
      <c r="B357" s="2" t="s">
        <v>585</v>
      </c>
      <c r="C357" s="2" t="s">
        <v>8</v>
      </c>
      <c r="D357" s="2" t="s">
        <v>9</v>
      </c>
      <c r="E357" s="2" t="s">
        <v>15</v>
      </c>
      <c r="F357" s="2" t="s">
        <v>9</v>
      </c>
    </row>
    <row r="358" spans="1:6" ht="15" x14ac:dyDescent="0.25">
      <c r="A358" s="2" t="s">
        <v>586</v>
      </c>
      <c r="B358" s="2" t="s">
        <v>587</v>
      </c>
      <c r="C358" s="2" t="s">
        <v>8</v>
      </c>
      <c r="D358" s="2" t="s">
        <v>9</v>
      </c>
      <c r="E358" s="2" t="s">
        <v>15</v>
      </c>
      <c r="F358" s="2" t="s">
        <v>15</v>
      </c>
    </row>
    <row r="359" spans="1:6" ht="30" x14ac:dyDescent="0.25">
      <c r="A359" s="2" t="s">
        <v>588</v>
      </c>
      <c r="B359" s="2" t="s">
        <v>588</v>
      </c>
      <c r="C359" s="2" t="s">
        <v>8</v>
      </c>
      <c r="D359" s="2" t="s">
        <v>9</v>
      </c>
      <c r="E359" s="2" t="s">
        <v>15</v>
      </c>
      <c r="F359" s="2" t="s">
        <v>15</v>
      </c>
    </row>
    <row r="360" spans="1:6" ht="15" x14ac:dyDescent="0.25">
      <c r="A360" s="2" t="s">
        <v>589</v>
      </c>
      <c r="B360" s="2" t="s">
        <v>590</v>
      </c>
      <c r="C360" s="2" t="s">
        <v>8</v>
      </c>
      <c r="D360" s="2" t="s">
        <v>9</v>
      </c>
      <c r="E360" s="2" t="s">
        <v>15</v>
      </c>
      <c r="F360" s="2" t="s">
        <v>15</v>
      </c>
    </row>
    <row r="361" spans="1:6" ht="15" x14ac:dyDescent="0.25">
      <c r="A361" s="2" t="s">
        <v>589</v>
      </c>
      <c r="B361" s="2" t="s">
        <v>591</v>
      </c>
      <c r="C361" s="2" t="s">
        <v>8</v>
      </c>
      <c r="D361" s="2" t="s">
        <v>9</v>
      </c>
      <c r="E361" s="2" t="s">
        <v>15</v>
      </c>
      <c r="F361" s="2" t="s">
        <v>15</v>
      </c>
    </row>
    <row r="362" spans="1:6" ht="30" x14ac:dyDescent="0.25">
      <c r="A362" s="2" t="s">
        <v>589</v>
      </c>
      <c r="B362" s="2" t="s">
        <v>592</v>
      </c>
      <c r="C362" s="2" t="s">
        <v>8</v>
      </c>
      <c r="D362" s="2" t="s">
        <v>9</v>
      </c>
      <c r="E362" s="2" t="s">
        <v>15</v>
      </c>
      <c r="F362" s="2" t="s">
        <v>15</v>
      </c>
    </row>
    <row r="363" spans="1:6" ht="15" x14ac:dyDescent="0.25">
      <c r="A363" s="2" t="s">
        <v>589</v>
      </c>
      <c r="B363" s="2" t="s">
        <v>593</v>
      </c>
      <c r="C363" s="2" t="s">
        <v>8</v>
      </c>
      <c r="D363" s="2" t="s">
        <v>9</v>
      </c>
      <c r="E363" s="2" t="s">
        <v>15</v>
      </c>
      <c r="F363" s="2" t="s">
        <v>15</v>
      </c>
    </row>
    <row r="364" spans="1:6" ht="15" x14ac:dyDescent="0.25">
      <c r="A364" s="2" t="s">
        <v>589</v>
      </c>
      <c r="B364" s="2" t="s">
        <v>594</v>
      </c>
      <c r="C364" s="2" t="s">
        <v>8</v>
      </c>
      <c r="D364" s="2" t="s">
        <v>9</v>
      </c>
      <c r="E364" s="2" t="s">
        <v>15</v>
      </c>
      <c r="F364" s="2" t="s">
        <v>15</v>
      </c>
    </row>
    <row r="365" spans="1:6" ht="30" x14ac:dyDescent="0.25">
      <c r="A365" s="2" t="s">
        <v>595</v>
      </c>
      <c r="B365" s="2" t="s">
        <v>596</v>
      </c>
      <c r="C365" s="2" t="s">
        <v>8</v>
      </c>
      <c r="D365" s="2" t="s">
        <v>9</v>
      </c>
      <c r="E365" s="2" t="s">
        <v>15</v>
      </c>
      <c r="F365" s="2" t="s">
        <v>15</v>
      </c>
    </row>
    <row r="366" spans="1:6" ht="30" x14ac:dyDescent="0.25">
      <c r="A366" s="2" t="s">
        <v>597</v>
      </c>
      <c r="B366" s="2" t="s">
        <v>598</v>
      </c>
      <c r="C366" s="2" t="s">
        <v>8</v>
      </c>
      <c r="D366" s="2">
        <v>2.2999999999999998</v>
      </c>
      <c r="E366" s="2" t="s">
        <v>15</v>
      </c>
      <c r="F366" s="2" t="s">
        <v>9</v>
      </c>
    </row>
    <row r="367" spans="1:6" ht="30" x14ac:dyDescent="0.25">
      <c r="A367" s="2" t="s">
        <v>599</v>
      </c>
      <c r="B367" s="2" t="s">
        <v>600</v>
      </c>
      <c r="C367" s="2" t="s">
        <v>8</v>
      </c>
      <c r="D367" s="2" t="s">
        <v>9</v>
      </c>
      <c r="E367" s="2" t="s">
        <v>15</v>
      </c>
      <c r="F367" s="2" t="s">
        <v>15</v>
      </c>
    </row>
    <row r="368" spans="1:6" ht="15" x14ac:dyDescent="0.25">
      <c r="A368" s="2" t="s">
        <v>601</v>
      </c>
      <c r="B368" s="2" t="s">
        <v>601</v>
      </c>
      <c r="C368" s="2" t="s">
        <v>8</v>
      </c>
      <c r="D368" s="2" t="s">
        <v>9</v>
      </c>
      <c r="E368" s="2" t="s">
        <v>15</v>
      </c>
      <c r="F368" s="2" t="s">
        <v>15</v>
      </c>
    </row>
    <row r="369" spans="1:6" ht="30" x14ac:dyDescent="0.25">
      <c r="A369" s="2" t="s">
        <v>602</v>
      </c>
      <c r="B369" s="2" t="s">
        <v>551</v>
      </c>
      <c r="C369" s="2" t="s">
        <v>14</v>
      </c>
      <c r="D369" s="2" t="s">
        <v>9</v>
      </c>
      <c r="E369" s="2" t="s">
        <v>15</v>
      </c>
      <c r="F369" s="2" t="s">
        <v>9</v>
      </c>
    </row>
    <row r="370" spans="1:6" ht="30" x14ac:dyDescent="0.25">
      <c r="A370" s="2" t="s">
        <v>603</v>
      </c>
      <c r="B370" s="2" t="s">
        <v>604</v>
      </c>
      <c r="C370" s="2" t="s">
        <v>14</v>
      </c>
      <c r="D370" s="2" t="s">
        <v>9</v>
      </c>
      <c r="E370" s="2" t="s">
        <v>15</v>
      </c>
      <c r="F370" s="2" t="s">
        <v>15</v>
      </c>
    </row>
    <row r="371" spans="1:6" ht="30" x14ac:dyDescent="0.25">
      <c r="A371" s="2" t="s">
        <v>605</v>
      </c>
      <c r="B371" s="2" t="s">
        <v>606</v>
      </c>
      <c r="C371" s="2" t="s">
        <v>8</v>
      </c>
      <c r="D371" s="2" t="s">
        <v>9</v>
      </c>
      <c r="E371" s="2" t="s">
        <v>15</v>
      </c>
      <c r="F371" s="2" t="s">
        <v>15</v>
      </c>
    </row>
    <row r="372" spans="1:6" ht="15" x14ac:dyDescent="0.25">
      <c r="A372" s="2" t="s">
        <v>607</v>
      </c>
      <c r="B372" s="2" t="s">
        <v>608</v>
      </c>
      <c r="C372" s="2" t="s">
        <v>8</v>
      </c>
      <c r="D372" s="2" t="s">
        <v>9</v>
      </c>
      <c r="E372" s="2" t="s">
        <v>9</v>
      </c>
      <c r="F372" s="2" t="s">
        <v>15</v>
      </c>
    </row>
    <row r="373" spans="1:6" ht="30" x14ac:dyDescent="0.25">
      <c r="A373" s="2" t="s">
        <v>609</v>
      </c>
      <c r="B373" s="2" t="s">
        <v>610</v>
      </c>
      <c r="C373" s="2" t="s">
        <v>8</v>
      </c>
      <c r="D373" s="2" t="s">
        <v>9</v>
      </c>
      <c r="E373" s="2" t="s">
        <v>15</v>
      </c>
      <c r="F373" s="2" t="s">
        <v>15</v>
      </c>
    </row>
    <row r="374" spans="1:6" ht="15" x14ac:dyDescent="0.25">
      <c r="A374" s="2" t="s">
        <v>611</v>
      </c>
      <c r="B374" s="2" t="s">
        <v>612</v>
      </c>
      <c r="C374" s="2" t="s">
        <v>8</v>
      </c>
      <c r="D374" s="2" t="s">
        <v>9</v>
      </c>
      <c r="E374" s="2" t="s">
        <v>15</v>
      </c>
      <c r="F374" s="2" t="s">
        <v>15</v>
      </c>
    </row>
    <row r="375" spans="1:6" ht="15" x14ac:dyDescent="0.25">
      <c r="A375" s="2" t="s">
        <v>613</v>
      </c>
      <c r="B375" s="2" t="s">
        <v>614</v>
      </c>
      <c r="C375" s="2" t="s">
        <v>8</v>
      </c>
      <c r="D375" s="2" t="s">
        <v>9</v>
      </c>
      <c r="E375" s="2" t="s">
        <v>15</v>
      </c>
      <c r="F375" s="2" t="s">
        <v>15</v>
      </c>
    </row>
    <row r="376" spans="1:6" ht="30" x14ac:dyDescent="0.25">
      <c r="A376" s="2" t="s">
        <v>615</v>
      </c>
      <c r="B376" s="2" t="s">
        <v>614</v>
      </c>
      <c r="C376" s="2" t="s">
        <v>8</v>
      </c>
      <c r="D376" s="2" t="s">
        <v>9</v>
      </c>
      <c r="E376" s="2" t="s">
        <v>15</v>
      </c>
      <c r="F376" s="2" t="s">
        <v>15</v>
      </c>
    </row>
    <row r="377" spans="1:6" ht="60" x14ac:dyDescent="0.25">
      <c r="A377" s="2" t="s">
        <v>616</v>
      </c>
      <c r="B377" s="2" t="s">
        <v>616</v>
      </c>
      <c r="C377" s="2" t="s">
        <v>8</v>
      </c>
      <c r="D377" s="2" t="s">
        <v>9</v>
      </c>
      <c r="E377" s="2" t="s">
        <v>15</v>
      </c>
      <c r="F377" s="2" t="s">
        <v>15</v>
      </c>
    </row>
    <row r="378" spans="1:6" ht="45" x14ac:dyDescent="0.25">
      <c r="A378" s="2" t="s">
        <v>617</v>
      </c>
      <c r="B378" s="2" t="s">
        <v>617</v>
      </c>
      <c r="C378" s="2" t="s">
        <v>8</v>
      </c>
      <c r="D378" s="2" t="s">
        <v>9</v>
      </c>
      <c r="E378" s="2" t="s">
        <v>15</v>
      </c>
      <c r="F378" s="2" t="s">
        <v>15</v>
      </c>
    </row>
    <row r="379" spans="1:6" ht="90" x14ac:dyDescent="0.25">
      <c r="A379" s="2" t="s">
        <v>618</v>
      </c>
      <c r="B379" s="2" t="s">
        <v>618</v>
      </c>
      <c r="C379" s="2" t="s">
        <v>14</v>
      </c>
      <c r="D379" s="2" t="s">
        <v>9</v>
      </c>
      <c r="E379" s="2" t="s">
        <v>9</v>
      </c>
      <c r="F379" s="2" t="s">
        <v>9</v>
      </c>
    </row>
    <row r="380" spans="1:6" ht="60" x14ac:dyDescent="0.25">
      <c r="A380" s="2" t="s">
        <v>619</v>
      </c>
      <c r="B380" s="2" t="s">
        <v>619</v>
      </c>
      <c r="C380" s="2" t="s">
        <v>8</v>
      </c>
      <c r="D380" s="2" t="s">
        <v>9</v>
      </c>
      <c r="E380" s="2" t="s">
        <v>15</v>
      </c>
      <c r="F380" s="2" t="s">
        <v>15</v>
      </c>
    </row>
    <row r="381" spans="1:6" ht="30" x14ac:dyDescent="0.25">
      <c r="A381" s="2" t="s">
        <v>620</v>
      </c>
      <c r="B381" s="2" t="s">
        <v>620</v>
      </c>
      <c r="C381" s="2" t="s">
        <v>14</v>
      </c>
      <c r="D381" s="2" t="s">
        <v>9</v>
      </c>
      <c r="E381" s="2" t="s">
        <v>15</v>
      </c>
      <c r="F381" s="2" t="s">
        <v>15</v>
      </c>
    </row>
    <row r="382" spans="1:6" ht="30" x14ac:dyDescent="0.25">
      <c r="A382" s="2" t="s">
        <v>621</v>
      </c>
      <c r="B382" s="2" t="s">
        <v>621</v>
      </c>
      <c r="C382" s="2" t="s">
        <v>14</v>
      </c>
      <c r="D382" s="2" t="s">
        <v>9</v>
      </c>
      <c r="E382" s="2" t="s">
        <v>15</v>
      </c>
      <c r="F382" s="2" t="s">
        <v>15</v>
      </c>
    </row>
    <row r="383" spans="1:6" ht="30" x14ac:dyDescent="0.25">
      <c r="A383" s="2" t="s">
        <v>622</v>
      </c>
      <c r="B383" s="2" t="s">
        <v>460</v>
      </c>
      <c r="C383" s="2" t="s">
        <v>14</v>
      </c>
      <c r="D383" s="2" t="s">
        <v>9</v>
      </c>
      <c r="E383" s="2" t="s">
        <v>15</v>
      </c>
      <c r="F383" s="2" t="s">
        <v>9</v>
      </c>
    </row>
    <row r="384" spans="1:6" ht="15" x14ac:dyDescent="0.25">
      <c r="A384" s="2" t="s">
        <v>623</v>
      </c>
      <c r="B384" s="2" t="s">
        <v>624</v>
      </c>
      <c r="C384" s="2" t="s">
        <v>14</v>
      </c>
      <c r="D384" s="2" t="s">
        <v>9</v>
      </c>
      <c r="E384" s="2" t="s">
        <v>15</v>
      </c>
      <c r="F384" s="2" t="s">
        <v>15</v>
      </c>
    </row>
    <row r="385" spans="1:6" ht="15" x14ac:dyDescent="0.25">
      <c r="A385" s="2" t="s">
        <v>625</v>
      </c>
      <c r="B385" s="2" t="s">
        <v>44</v>
      </c>
      <c r="C385" s="2" t="s">
        <v>8</v>
      </c>
      <c r="D385" s="2" t="s">
        <v>9</v>
      </c>
      <c r="E385" s="2" t="s">
        <v>15</v>
      </c>
      <c r="F385" s="2" t="s">
        <v>15</v>
      </c>
    </row>
    <row r="386" spans="1:6" ht="30" x14ac:dyDescent="0.25">
      <c r="A386" s="2" t="s">
        <v>626</v>
      </c>
      <c r="B386" s="2" t="s">
        <v>627</v>
      </c>
      <c r="C386" s="2" t="s">
        <v>8</v>
      </c>
      <c r="D386" s="2" t="s">
        <v>9</v>
      </c>
      <c r="E386" s="2" t="s">
        <v>9</v>
      </c>
      <c r="F386" s="2" t="s">
        <v>9</v>
      </c>
    </row>
    <row r="387" spans="1:6" ht="15" x14ac:dyDescent="0.25">
      <c r="A387" s="2" t="s">
        <v>628</v>
      </c>
      <c r="B387" s="2" t="s">
        <v>629</v>
      </c>
      <c r="C387" s="2" t="s">
        <v>8</v>
      </c>
      <c r="D387" s="2" t="s">
        <v>9</v>
      </c>
      <c r="E387" s="2" t="s">
        <v>15</v>
      </c>
      <c r="F387" s="2" t="s">
        <v>15</v>
      </c>
    </row>
    <row r="388" spans="1:6" ht="30" x14ac:dyDescent="0.25">
      <c r="A388" s="2" t="s">
        <v>630</v>
      </c>
      <c r="B388" s="2" t="s">
        <v>631</v>
      </c>
      <c r="C388" s="2" t="s">
        <v>14</v>
      </c>
      <c r="D388" s="2" t="s">
        <v>9</v>
      </c>
      <c r="E388" s="2" t="s">
        <v>9</v>
      </c>
      <c r="F388" s="2" t="s">
        <v>9</v>
      </c>
    </row>
    <row r="389" spans="1:6" ht="15" x14ac:dyDescent="0.25">
      <c r="A389" s="2" t="s">
        <v>632</v>
      </c>
      <c r="B389" s="2" t="s">
        <v>633</v>
      </c>
      <c r="C389" s="2" t="s">
        <v>8</v>
      </c>
      <c r="D389" s="2" t="s">
        <v>9</v>
      </c>
      <c r="E389" s="2" t="s">
        <v>9</v>
      </c>
      <c r="F389" s="2" t="s">
        <v>9</v>
      </c>
    </row>
    <row r="390" spans="1:6" ht="45" x14ac:dyDescent="0.25">
      <c r="A390" s="2" t="s">
        <v>634</v>
      </c>
      <c r="B390" s="2" t="s">
        <v>634</v>
      </c>
      <c r="C390" s="2" t="s">
        <v>8</v>
      </c>
      <c r="D390" s="2" t="s">
        <v>9</v>
      </c>
      <c r="E390" s="2" t="s">
        <v>15</v>
      </c>
      <c r="F390" s="2" t="s">
        <v>15</v>
      </c>
    </row>
    <row r="391" spans="1:6" ht="30" x14ac:dyDescent="0.25">
      <c r="A391" s="2" t="s">
        <v>635</v>
      </c>
      <c r="B391" s="2" t="s">
        <v>636</v>
      </c>
      <c r="C391" s="2" t="s">
        <v>8</v>
      </c>
      <c r="D391" s="2" t="s">
        <v>9</v>
      </c>
      <c r="E391" s="2" t="s">
        <v>15</v>
      </c>
      <c r="F391" s="2" t="s">
        <v>15</v>
      </c>
    </row>
    <row r="392" spans="1:6" ht="45" x14ac:dyDescent="0.25">
      <c r="A392" s="2" t="s">
        <v>637</v>
      </c>
      <c r="B392" s="2" t="s">
        <v>638</v>
      </c>
      <c r="C392" s="2" t="s">
        <v>8</v>
      </c>
      <c r="D392" s="2" t="s">
        <v>9</v>
      </c>
      <c r="E392" s="2" t="s">
        <v>9</v>
      </c>
      <c r="F392" s="2" t="s">
        <v>9</v>
      </c>
    </row>
    <row r="393" spans="1:6" ht="30" x14ac:dyDescent="0.25">
      <c r="A393" s="2" t="s">
        <v>639</v>
      </c>
      <c r="B393" s="2" t="s">
        <v>640</v>
      </c>
      <c r="C393" s="2" t="s">
        <v>8</v>
      </c>
      <c r="D393" s="2" t="s">
        <v>9</v>
      </c>
      <c r="E393" s="2" t="s">
        <v>9</v>
      </c>
      <c r="F393" s="2" t="s">
        <v>9</v>
      </c>
    </row>
    <row r="394" spans="1:6" ht="30" x14ac:dyDescent="0.25">
      <c r="A394" s="2" t="s">
        <v>641</v>
      </c>
      <c r="B394" s="2" t="s">
        <v>642</v>
      </c>
      <c r="C394" s="2" t="s">
        <v>14</v>
      </c>
      <c r="D394" s="2" t="s">
        <v>9</v>
      </c>
      <c r="E394" s="2" t="s">
        <v>9</v>
      </c>
      <c r="F394" s="2" t="s">
        <v>9</v>
      </c>
    </row>
    <row r="395" spans="1:6" ht="15" x14ac:dyDescent="0.25">
      <c r="A395" s="2" t="s">
        <v>643</v>
      </c>
      <c r="B395" s="2" t="s">
        <v>29</v>
      </c>
      <c r="C395" s="2" t="s">
        <v>14</v>
      </c>
      <c r="D395" s="2" t="s">
        <v>9</v>
      </c>
      <c r="E395" s="2" t="s">
        <v>15</v>
      </c>
      <c r="F395" s="2" t="s">
        <v>15</v>
      </c>
    </row>
    <row r="396" spans="1:6" ht="15" x14ac:dyDescent="0.25">
      <c r="A396" s="2" t="s">
        <v>644</v>
      </c>
      <c r="B396" s="2" t="s">
        <v>29</v>
      </c>
      <c r="C396" s="2" t="s">
        <v>14</v>
      </c>
      <c r="D396" s="2" t="s">
        <v>9</v>
      </c>
      <c r="E396" s="2" t="s">
        <v>15</v>
      </c>
      <c r="F396" s="2" t="s">
        <v>15</v>
      </c>
    </row>
    <row r="397" spans="1:6" ht="15" x14ac:dyDescent="0.25">
      <c r="A397" s="2" t="s">
        <v>645</v>
      </c>
      <c r="B397" s="2" t="s">
        <v>29</v>
      </c>
      <c r="C397" s="2" t="s">
        <v>14</v>
      </c>
      <c r="D397" s="2" t="s">
        <v>9</v>
      </c>
      <c r="E397" s="2" t="s">
        <v>15</v>
      </c>
      <c r="F397" s="2" t="s">
        <v>15</v>
      </c>
    </row>
    <row r="398" spans="1:6" ht="15" x14ac:dyDescent="0.25">
      <c r="A398" s="2" t="s">
        <v>646</v>
      </c>
      <c r="B398" s="2" t="s">
        <v>647</v>
      </c>
      <c r="C398" s="2" t="s">
        <v>14</v>
      </c>
      <c r="D398" s="2" t="s">
        <v>9</v>
      </c>
      <c r="E398" s="2" t="s">
        <v>15</v>
      </c>
      <c r="F398" s="2" t="s">
        <v>15</v>
      </c>
    </row>
    <row r="399" spans="1:6" ht="30" x14ac:dyDescent="0.25">
      <c r="A399" s="2" t="s">
        <v>646</v>
      </c>
      <c r="B399" s="2" t="s">
        <v>60</v>
      </c>
      <c r="C399" s="2" t="s">
        <v>14</v>
      </c>
      <c r="D399" s="2" t="s">
        <v>9</v>
      </c>
      <c r="E399" s="2" t="s">
        <v>15</v>
      </c>
      <c r="F399" s="2" t="s">
        <v>15</v>
      </c>
    </row>
    <row r="400" spans="1:6" ht="30" x14ac:dyDescent="0.25">
      <c r="A400" s="2" t="s">
        <v>648</v>
      </c>
      <c r="B400" s="2" t="s">
        <v>411</v>
      </c>
      <c r="C400" s="2" t="s">
        <v>8</v>
      </c>
      <c r="D400" s="2" t="s">
        <v>9</v>
      </c>
      <c r="E400" s="2" t="s">
        <v>15</v>
      </c>
      <c r="F400" s="2" t="s">
        <v>15</v>
      </c>
    </row>
    <row r="401" spans="1:6" ht="15" x14ac:dyDescent="0.25">
      <c r="A401" s="2" t="s">
        <v>649</v>
      </c>
      <c r="B401" s="2" t="s">
        <v>650</v>
      </c>
      <c r="C401" s="2" t="s">
        <v>8</v>
      </c>
      <c r="D401" s="2" t="s">
        <v>9</v>
      </c>
      <c r="E401" s="2" t="s">
        <v>15</v>
      </c>
      <c r="F401" s="2" t="s">
        <v>15</v>
      </c>
    </row>
    <row r="402" spans="1:6" ht="30" x14ac:dyDescent="0.25">
      <c r="A402" s="2" t="s">
        <v>651</v>
      </c>
      <c r="B402" s="2" t="s">
        <v>600</v>
      </c>
      <c r="C402" s="2" t="s">
        <v>8</v>
      </c>
      <c r="D402" s="2" t="s">
        <v>9</v>
      </c>
      <c r="E402" s="2" t="s">
        <v>15</v>
      </c>
      <c r="F402" s="2" t="s">
        <v>15</v>
      </c>
    </row>
    <row r="403" spans="1:6" ht="30" x14ac:dyDescent="0.25">
      <c r="A403" s="2" t="s">
        <v>652</v>
      </c>
      <c r="B403" s="2" t="s">
        <v>653</v>
      </c>
      <c r="C403" s="2" t="s">
        <v>8</v>
      </c>
      <c r="D403" s="2" t="s">
        <v>9</v>
      </c>
      <c r="E403" s="2" t="s">
        <v>15</v>
      </c>
      <c r="F403" s="2" t="s">
        <v>15</v>
      </c>
    </row>
    <row r="404" spans="1:6" ht="30" x14ac:dyDescent="0.25">
      <c r="A404" s="2" t="s">
        <v>654</v>
      </c>
      <c r="B404" s="2" t="s">
        <v>655</v>
      </c>
      <c r="C404" s="2" t="s">
        <v>14</v>
      </c>
      <c r="D404" s="2" t="s">
        <v>9</v>
      </c>
      <c r="E404" s="2" t="s">
        <v>9</v>
      </c>
      <c r="F404" s="2" t="s">
        <v>9</v>
      </c>
    </row>
    <row r="405" spans="1:6" ht="15" x14ac:dyDescent="0.25">
      <c r="A405" s="2" t="s">
        <v>656</v>
      </c>
      <c r="B405" s="2" t="s">
        <v>600</v>
      </c>
      <c r="C405" s="2" t="s">
        <v>8</v>
      </c>
      <c r="D405" s="2" t="s">
        <v>9</v>
      </c>
      <c r="E405" s="2" t="s">
        <v>15</v>
      </c>
      <c r="F405" s="2" t="s">
        <v>15</v>
      </c>
    </row>
    <row r="406" spans="1:6" ht="45" x14ac:dyDescent="0.25">
      <c r="A406" s="2" t="s">
        <v>657</v>
      </c>
      <c r="B406" s="2" t="s">
        <v>658</v>
      </c>
      <c r="C406" s="2" t="s">
        <v>14</v>
      </c>
      <c r="D406" s="2" t="s">
        <v>9</v>
      </c>
      <c r="E406" s="2" t="s">
        <v>9</v>
      </c>
      <c r="F406" s="2" t="s">
        <v>9</v>
      </c>
    </row>
    <row r="407" spans="1:6" ht="30" x14ac:dyDescent="0.25">
      <c r="A407" s="2" t="s">
        <v>659</v>
      </c>
      <c r="B407" s="2" t="s">
        <v>660</v>
      </c>
      <c r="C407" s="2" t="s">
        <v>8</v>
      </c>
      <c r="D407" s="2" t="s">
        <v>9</v>
      </c>
      <c r="E407" s="2" t="s">
        <v>15</v>
      </c>
      <c r="F407" s="2" t="s">
        <v>15</v>
      </c>
    </row>
    <row r="408" spans="1:6" ht="30" x14ac:dyDescent="0.25">
      <c r="A408" s="2" t="s">
        <v>661</v>
      </c>
      <c r="B408" s="2" t="s">
        <v>662</v>
      </c>
      <c r="C408" s="2" t="s">
        <v>8</v>
      </c>
      <c r="D408" s="2" t="s">
        <v>9</v>
      </c>
      <c r="E408" s="2" t="s">
        <v>15</v>
      </c>
      <c r="F408" s="2" t="s">
        <v>15</v>
      </c>
    </row>
    <row r="409" spans="1:6" ht="30" x14ac:dyDescent="0.25">
      <c r="A409" s="2" t="s">
        <v>663</v>
      </c>
      <c r="B409" s="2" t="s">
        <v>664</v>
      </c>
      <c r="C409" s="2" t="s">
        <v>8</v>
      </c>
      <c r="D409" s="2" t="s">
        <v>9</v>
      </c>
      <c r="E409" s="2" t="s">
        <v>9</v>
      </c>
      <c r="F409" s="2" t="s">
        <v>9</v>
      </c>
    </row>
    <row r="410" spans="1:6" ht="60" x14ac:dyDescent="0.25">
      <c r="A410" s="2" t="s">
        <v>665</v>
      </c>
      <c r="B410" s="2" t="s">
        <v>666</v>
      </c>
      <c r="C410" s="2" t="s">
        <v>8</v>
      </c>
      <c r="D410" s="2" t="s">
        <v>9</v>
      </c>
      <c r="E410" s="2" t="s">
        <v>15</v>
      </c>
      <c r="F410" s="2" t="s">
        <v>15</v>
      </c>
    </row>
    <row r="411" spans="1:6" ht="30" x14ac:dyDescent="0.25">
      <c r="A411" s="2" t="s">
        <v>667</v>
      </c>
      <c r="B411" s="2" t="s">
        <v>668</v>
      </c>
      <c r="C411" s="2" t="s">
        <v>8</v>
      </c>
      <c r="D411" s="2" t="s">
        <v>9</v>
      </c>
      <c r="E411" s="2" t="s">
        <v>9</v>
      </c>
      <c r="F411" s="2" t="s">
        <v>9</v>
      </c>
    </row>
    <row r="412" spans="1:6" ht="15" x14ac:dyDescent="0.25">
      <c r="A412" s="2" t="s">
        <v>669</v>
      </c>
      <c r="B412" s="2" t="s">
        <v>670</v>
      </c>
      <c r="C412" s="2" t="s">
        <v>8</v>
      </c>
      <c r="D412" s="2" t="s">
        <v>9</v>
      </c>
      <c r="E412" s="2" t="s">
        <v>15</v>
      </c>
      <c r="F412" s="2" t="s">
        <v>15</v>
      </c>
    </row>
    <row r="413" spans="1:6" ht="15" x14ac:dyDescent="0.25">
      <c r="A413" s="2" t="s">
        <v>306</v>
      </c>
      <c r="B413" s="2" t="s">
        <v>671</v>
      </c>
      <c r="C413" s="2" t="s">
        <v>8</v>
      </c>
      <c r="D413" s="2" t="s">
        <v>9</v>
      </c>
      <c r="E413" s="2" t="s">
        <v>15</v>
      </c>
      <c r="F413" s="2" t="s">
        <v>15</v>
      </c>
    </row>
    <row r="414" spans="1:6" ht="30" x14ac:dyDescent="0.25">
      <c r="A414" s="2" t="s">
        <v>672</v>
      </c>
      <c r="B414" s="2" t="s">
        <v>306</v>
      </c>
      <c r="C414" s="2" t="s">
        <v>14</v>
      </c>
      <c r="D414" s="2" t="s">
        <v>9</v>
      </c>
      <c r="E414" s="2" t="s">
        <v>9</v>
      </c>
      <c r="F414" s="2" t="s">
        <v>9</v>
      </c>
    </row>
    <row r="415" spans="1:6" ht="15" x14ac:dyDescent="0.25">
      <c r="A415" s="2" t="s">
        <v>673</v>
      </c>
      <c r="B415" s="2" t="s">
        <v>674</v>
      </c>
      <c r="C415" s="2" t="s">
        <v>8</v>
      </c>
      <c r="D415" s="2" t="s">
        <v>9</v>
      </c>
      <c r="E415" s="2" t="s">
        <v>9</v>
      </c>
      <c r="F415" s="2" t="s">
        <v>9</v>
      </c>
    </row>
    <row r="416" spans="1:6" ht="15" x14ac:dyDescent="0.25">
      <c r="A416" s="2" t="s">
        <v>675</v>
      </c>
      <c r="B416" s="2" t="s">
        <v>676</v>
      </c>
      <c r="C416" s="2" t="s">
        <v>8</v>
      </c>
      <c r="D416" s="2" t="s">
        <v>9</v>
      </c>
      <c r="E416" s="2" t="s">
        <v>15</v>
      </c>
      <c r="F416" s="2" t="s">
        <v>9</v>
      </c>
    </row>
    <row r="417" spans="1:6" ht="30" x14ac:dyDescent="0.25">
      <c r="A417" s="2" t="s">
        <v>677</v>
      </c>
      <c r="B417" s="2" t="s">
        <v>678</v>
      </c>
      <c r="C417" s="2" t="s">
        <v>8</v>
      </c>
      <c r="D417" s="2" t="s">
        <v>9</v>
      </c>
      <c r="E417" s="2" t="s">
        <v>15</v>
      </c>
      <c r="F417" s="2" t="s">
        <v>9</v>
      </c>
    </row>
    <row r="418" spans="1:6" ht="15" x14ac:dyDescent="0.25">
      <c r="A418" s="2" t="s">
        <v>679</v>
      </c>
      <c r="B418" s="2" t="s">
        <v>680</v>
      </c>
      <c r="C418" s="2" t="s">
        <v>8</v>
      </c>
      <c r="D418" s="2" t="s">
        <v>9</v>
      </c>
      <c r="E418" s="2" t="s">
        <v>9</v>
      </c>
      <c r="F418" s="2" t="s">
        <v>15</v>
      </c>
    </row>
    <row r="419" spans="1:6" ht="15" x14ac:dyDescent="0.25">
      <c r="A419" s="2" t="s">
        <v>681</v>
      </c>
      <c r="B419" s="2" t="s">
        <v>682</v>
      </c>
      <c r="C419" s="2" t="s">
        <v>8</v>
      </c>
      <c r="D419" s="2" t="s">
        <v>9</v>
      </c>
      <c r="E419" s="2" t="s">
        <v>9</v>
      </c>
      <c r="F419" s="2" t="s">
        <v>9</v>
      </c>
    </row>
    <row r="420" spans="1:6" ht="15" x14ac:dyDescent="0.25">
      <c r="A420" s="2" t="s">
        <v>681</v>
      </c>
      <c r="B420" s="2" t="s">
        <v>683</v>
      </c>
      <c r="C420" s="2" t="s">
        <v>8</v>
      </c>
      <c r="D420" s="2" t="s">
        <v>9</v>
      </c>
      <c r="E420" s="2" t="s">
        <v>9</v>
      </c>
      <c r="F420" s="2" t="s">
        <v>9</v>
      </c>
    </row>
    <row r="421" spans="1:6" ht="15" x14ac:dyDescent="0.25">
      <c r="A421" s="2" t="s">
        <v>684</v>
      </c>
      <c r="B421" s="2" t="s">
        <v>685</v>
      </c>
      <c r="C421" s="2" t="s">
        <v>8</v>
      </c>
      <c r="D421" s="2" t="s">
        <v>9</v>
      </c>
      <c r="E421" s="2" t="s">
        <v>15</v>
      </c>
      <c r="F421" s="2" t="s">
        <v>15</v>
      </c>
    </row>
    <row r="422" spans="1:6" ht="30" x14ac:dyDescent="0.25">
      <c r="A422" s="2" t="s">
        <v>686</v>
      </c>
      <c r="B422" s="2" t="s">
        <v>687</v>
      </c>
      <c r="C422" s="2" t="s">
        <v>8</v>
      </c>
      <c r="D422" s="2" t="s">
        <v>9</v>
      </c>
      <c r="E422" s="2" t="s">
        <v>15</v>
      </c>
      <c r="F422" s="2" t="s">
        <v>15</v>
      </c>
    </row>
    <row r="423" spans="1:6" ht="45" x14ac:dyDescent="0.25">
      <c r="A423" s="2" t="s">
        <v>688</v>
      </c>
      <c r="B423" s="2" t="s">
        <v>688</v>
      </c>
      <c r="C423" s="2" t="s">
        <v>14</v>
      </c>
      <c r="D423" s="2" t="s">
        <v>9</v>
      </c>
      <c r="E423" s="2" t="s">
        <v>15</v>
      </c>
      <c r="F423" s="2" t="s">
        <v>15</v>
      </c>
    </row>
    <row r="424" spans="1:6" ht="30" x14ac:dyDescent="0.25">
      <c r="A424" s="2" t="s">
        <v>689</v>
      </c>
      <c r="B424" s="2" t="s">
        <v>411</v>
      </c>
      <c r="C424" s="2" t="s">
        <v>8</v>
      </c>
      <c r="D424" s="2" t="s">
        <v>9</v>
      </c>
      <c r="E424" s="2" t="s">
        <v>15</v>
      </c>
      <c r="F424" s="2" t="s">
        <v>15</v>
      </c>
    </row>
    <row r="425" spans="1:6" ht="30" x14ac:dyDescent="0.25">
      <c r="A425" s="2" t="s">
        <v>690</v>
      </c>
      <c r="B425" s="2" t="s">
        <v>44</v>
      </c>
      <c r="C425" s="2" t="s">
        <v>8</v>
      </c>
      <c r="D425" s="2" t="s">
        <v>9</v>
      </c>
      <c r="E425" s="2" t="s">
        <v>15</v>
      </c>
      <c r="F425" s="2" t="s">
        <v>15</v>
      </c>
    </row>
    <row r="426" spans="1:6" ht="30" x14ac:dyDescent="0.25">
      <c r="A426" s="2" t="s">
        <v>691</v>
      </c>
      <c r="B426" s="2" t="s">
        <v>692</v>
      </c>
      <c r="C426" s="2" t="s">
        <v>8</v>
      </c>
      <c r="D426" s="2" t="s">
        <v>9</v>
      </c>
      <c r="E426" s="2" t="s">
        <v>15</v>
      </c>
      <c r="F426" s="2" t="s">
        <v>15</v>
      </c>
    </row>
    <row r="427" spans="1:6" ht="15" x14ac:dyDescent="0.25">
      <c r="A427" s="2" t="s">
        <v>691</v>
      </c>
      <c r="B427" s="2" t="s">
        <v>34</v>
      </c>
      <c r="C427" s="2" t="s">
        <v>8</v>
      </c>
      <c r="D427" s="2" t="s">
        <v>9</v>
      </c>
      <c r="E427" s="2" t="s">
        <v>15</v>
      </c>
      <c r="F427" s="2" t="s">
        <v>15</v>
      </c>
    </row>
    <row r="428" spans="1:6" ht="45" x14ac:dyDescent="0.25">
      <c r="A428" s="2" t="s">
        <v>693</v>
      </c>
      <c r="B428" s="2" t="s">
        <v>694</v>
      </c>
      <c r="C428" s="2" t="s">
        <v>14</v>
      </c>
      <c r="D428" s="2" t="s">
        <v>9</v>
      </c>
      <c r="E428" s="2" t="s">
        <v>15</v>
      </c>
      <c r="F428" s="2" t="s">
        <v>9</v>
      </c>
    </row>
    <row r="429" spans="1:6" ht="45" x14ac:dyDescent="0.25">
      <c r="A429" s="2" t="s">
        <v>695</v>
      </c>
      <c r="B429" s="2" t="s">
        <v>694</v>
      </c>
      <c r="C429" s="2" t="s">
        <v>14</v>
      </c>
      <c r="D429" s="2" t="s">
        <v>9</v>
      </c>
      <c r="E429" s="2" t="s">
        <v>15</v>
      </c>
      <c r="F429" s="2" t="s">
        <v>15</v>
      </c>
    </row>
    <row r="430" spans="1:6" ht="45" x14ac:dyDescent="0.25">
      <c r="A430" s="2" t="s">
        <v>696</v>
      </c>
      <c r="B430" s="2" t="s">
        <v>694</v>
      </c>
      <c r="C430" s="2" t="s">
        <v>14</v>
      </c>
      <c r="D430" s="2" t="s">
        <v>9</v>
      </c>
      <c r="E430" s="2" t="s">
        <v>15</v>
      </c>
      <c r="F430" s="2" t="s">
        <v>9</v>
      </c>
    </row>
    <row r="431" spans="1:6" ht="45" x14ac:dyDescent="0.25">
      <c r="A431" s="2" t="s">
        <v>697</v>
      </c>
      <c r="B431" s="2" t="s">
        <v>694</v>
      </c>
      <c r="C431" s="2" t="s">
        <v>14</v>
      </c>
      <c r="D431" s="2" t="s">
        <v>9</v>
      </c>
      <c r="E431" s="2" t="s">
        <v>15</v>
      </c>
      <c r="F431" s="2" t="s">
        <v>15</v>
      </c>
    </row>
    <row r="432" spans="1:6" ht="45" x14ac:dyDescent="0.25">
      <c r="A432" s="2" t="s">
        <v>698</v>
      </c>
      <c r="B432" s="2" t="s">
        <v>694</v>
      </c>
      <c r="C432" s="2" t="s">
        <v>14</v>
      </c>
      <c r="D432" s="2" t="s">
        <v>9</v>
      </c>
      <c r="E432" s="2" t="s">
        <v>15</v>
      </c>
      <c r="F432" s="2" t="s">
        <v>15</v>
      </c>
    </row>
    <row r="433" spans="1:6" ht="45" x14ac:dyDescent="0.25">
      <c r="A433" s="2" t="s">
        <v>699</v>
      </c>
      <c r="B433" s="2" t="s">
        <v>694</v>
      </c>
      <c r="C433" s="2" t="s">
        <v>14</v>
      </c>
      <c r="D433" s="2" t="s">
        <v>9</v>
      </c>
      <c r="E433" s="2" t="s">
        <v>15</v>
      </c>
      <c r="F433" s="2" t="s">
        <v>9</v>
      </c>
    </row>
    <row r="434" spans="1:6" ht="45" x14ac:dyDescent="0.25">
      <c r="A434" s="2" t="s">
        <v>700</v>
      </c>
      <c r="B434" s="2" t="s">
        <v>701</v>
      </c>
      <c r="C434" s="2" t="s">
        <v>14</v>
      </c>
      <c r="D434" s="2" t="s">
        <v>9</v>
      </c>
      <c r="E434" s="2" t="s">
        <v>15</v>
      </c>
      <c r="F434" s="2" t="s">
        <v>15</v>
      </c>
    </row>
    <row r="435" spans="1:6" ht="30" x14ac:dyDescent="0.25">
      <c r="A435" s="2" t="s">
        <v>702</v>
      </c>
      <c r="B435" s="2" t="s">
        <v>703</v>
      </c>
      <c r="C435" s="2" t="s">
        <v>8</v>
      </c>
      <c r="D435" s="2" t="s">
        <v>9</v>
      </c>
      <c r="E435" s="2" t="s">
        <v>15</v>
      </c>
      <c r="F435" s="2" t="s">
        <v>15</v>
      </c>
    </row>
    <row r="436" spans="1:6" ht="30" x14ac:dyDescent="0.25">
      <c r="A436" s="2" t="s">
        <v>704</v>
      </c>
      <c r="B436" s="2" t="s">
        <v>705</v>
      </c>
      <c r="C436" s="2" t="s">
        <v>8</v>
      </c>
      <c r="D436" s="2" t="s">
        <v>9</v>
      </c>
      <c r="E436" s="2" t="s">
        <v>15</v>
      </c>
      <c r="F436" s="2" t="s">
        <v>15</v>
      </c>
    </row>
    <row r="437" spans="1:6" ht="30" x14ac:dyDescent="0.25">
      <c r="A437" s="2" t="s">
        <v>706</v>
      </c>
      <c r="B437" s="2" t="s">
        <v>411</v>
      </c>
      <c r="C437" s="2" t="s">
        <v>8</v>
      </c>
      <c r="D437" s="2">
        <v>4.5999999999999996</v>
      </c>
      <c r="E437" s="2" t="s">
        <v>15</v>
      </c>
      <c r="F437" s="2" t="s">
        <v>15</v>
      </c>
    </row>
    <row r="438" spans="1:6" ht="15" x14ac:dyDescent="0.25">
      <c r="A438" s="2" t="s">
        <v>707</v>
      </c>
      <c r="B438" s="2" t="s">
        <v>411</v>
      </c>
      <c r="C438" s="2" t="s">
        <v>8</v>
      </c>
      <c r="D438" s="2">
        <v>3.9</v>
      </c>
      <c r="E438" s="2" t="s">
        <v>15</v>
      </c>
      <c r="F438" s="2" t="s">
        <v>15</v>
      </c>
    </row>
    <row r="439" spans="1:6" ht="15" x14ac:dyDescent="0.25">
      <c r="A439" s="2" t="s">
        <v>708</v>
      </c>
      <c r="B439" s="2" t="s">
        <v>411</v>
      </c>
      <c r="C439" s="2" t="s">
        <v>8</v>
      </c>
      <c r="D439" s="2">
        <v>37.200000000000003</v>
      </c>
      <c r="E439" s="2" t="s">
        <v>15</v>
      </c>
      <c r="F439" s="2" t="s">
        <v>15</v>
      </c>
    </row>
    <row r="440" spans="1:6" ht="30" x14ac:dyDescent="0.25">
      <c r="A440" s="2" t="s">
        <v>709</v>
      </c>
      <c r="B440" s="2" t="s">
        <v>710</v>
      </c>
      <c r="C440" s="2" t="s">
        <v>8</v>
      </c>
      <c r="D440" s="2" t="s">
        <v>9</v>
      </c>
      <c r="E440" s="2" t="s">
        <v>15</v>
      </c>
      <c r="F440" s="2" t="s">
        <v>15</v>
      </c>
    </row>
    <row r="441" spans="1:6" ht="15" x14ac:dyDescent="0.25">
      <c r="A441" s="2" t="s">
        <v>711</v>
      </c>
      <c r="B441" s="2" t="s">
        <v>44</v>
      </c>
      <c r="C441" s="2" t="s">
        <v>8</v>
      </c>
      <c r="D441" s="2">
        <v>3.8</v>
      </c>
      <c r="E441" s="2" t="s">
        <v>15</v>
      </c>
      <c r="F441" s="2" t="s">
        <v>15</v>
      </c>
    </row>
    <row r="442" spans="1:6" ht="30" x14ac:dyDescent="0.25">
      <c r="A442" s="2" t="s">
        <v>712</v>
      </c>
      <c r="B442" s="2" t="s">
        <v>713</v>
      </c>
      <c r="C442" s="2" t="s">
        <v>14</v>
      </c>
      <c r="D442" s="2" t="s">
        <v>9</v>
      </c>
      <c r="E442" s="2" t="s">
        <v>15</v>
      </c>
      <c r="F442" s="2" t="s">
        <v>15</v>
      </c>
    </row>
    <row r="443" spans="1:6" ht="15" x14ac:dyDescent="0.25">
      <c r="A443" s="2" t="s">
        <v>714</v>
      </c>
      <c r="B443" s="2" t="s">
        <v>411</v>
      </c>
      <c r="C443" s="2" t="s">
        <v>8</v>
      </c>
      <c r="D443" s="2" t="s">
        <v>9</v>
      </c>
      <c r="E443" s="2" t="s">
        <v>15</v>
      </c>
      <c r="F443" s="2" t="s">
        <v>15</v>
      </c>
    </row>
    <row r="444" spans="1:6" ht="15" x14ac:dyDescent="0.25">
      <c r="A444" s="2" t="s">
        <v>715</v>
      </c>
      <c r="B444" s="2" t="s">
        <v>716</v>
      </c>
      <c r="C444" s="2" t="s">
        <v>8</v>
      </c>
      <c r="D444" s="2" t="s">
        <v>9</v>
      </c>
      <c r="E444" s="2" t="s">
        <v>15</v>
      </c>
      <c r="F444" s="2" t="s">
        <v>15</v>
      </c>
    </row>
    <row r="445" spans="1:6" ht="30" x14ac:dyDescent="0.25">
      <c r="A445" s="2" t="s">
        <v>717</v>
      </c>
      <c r="B445" s="2" t="s">
        <v>411</v>
      </c>
      <c r="C445" s="2" t="s">
        <v>8</v>
      </c>
      <c r="D445" s="2" t="s">
        <v>9</v>
      </c>
      <c r="E445" s="2" t="s">
        <v>15</v>
      </c>
      <c r="F445" s="2" t="s">
        <v>15</v>
      </c>
    </row>
    <row r="446" spans="1:6" ht="15" x14ac:dyDescent="0.25">
      <c r="A446" s="2" t="s">
        <v>718</v>
      </c>
      <c r="B446" s="2" t="s">
        <v>719</v>
      </c>
      <c r="C446" s="2" t="s">
        <v>8</v>
      </c>
      <c r="D446" s="2" t="s">
        <v>9</v>
      </c>
      <c r="E446" s="2" t="s">
        <v>15</v>
      </c>
      <c r="F446" s="2" t="s">
        <v>15</v>
      </c>
    </row>
    <row r="447" spans="1:6" ht="30" x14ac:dyDescent="0.25">
      <c r="A447" s="2" t="s">
        <v>720</v>
      </c>
      <c r="B447" s="2" t="s">
        <v>44</v>
      </c>
      <c r="C447" s="2" t="s">
        <v>8</v>
      </c>
      <c r="D447" s="2" t="s">
        <v>9</v>
      </c>
      <c r="E447" s="2" t="s">
        <v>15</v>
      </c>
      <c r="F447" s="2" t="s">
        <v>15</v>
      </c>
    </row>
    <row r="448" spans="1:6" ht="15" x14ac:dyDescent="0.25">
      <c r="A448" s="2" t="s">
        <v>721</v>
      </c>
      <c r="B448" s="2" t="s">
        <v>411</v>
      </c>
      <c r="C448" s="2" t="s">
        <v>8</v>
      </c>
      <c r="D448" s="2" t="s">
        <v>9</v>
      </c>
      <c r="E448" s="2" t="s">
        <v>15</v>
      </c>
      <c r="F448" s="2" t="s">
        <v>15</v>
      </c>
    </row>
    <row r="449" spans="1:6" ht="15" x14ac:dyDescent="0.25">
      <c r="A449" s="2" t="s">
        <v>722</v>
      </c>
      <c r="B449" s="2" t="s">
        <v>411</v>
      </c>
      <c r="C449" s="2" t="s">
        <v>8</v>
      </c>
      <c r="D449" s="2">
        <v>2.9</v>
      </c>
      <c r="E449" s="2" t="s">
        <v>15</v>
      </c>
      <c r="F449" s="2" t="s">
        <v>15</v>
      </c>
    </row>
    <row r="450" spans="1:6" ht="15" x14ac:dyDescent="0.25">
      <c r="A450" s="2" t="s">
        <v>723</v>
      </c>
      <c r="B450" s="2" t="s">
        <v>724</v>
      </c>
      <c r="C450" s="2" t="s">
        <v>8</v>
      </c>
      <c r="D450" s="2" t="s">
        <v>9</v>
      </c>
      <c r="E450" s="2" t="s">
        <v>15</v>
      </c>
      <c r="F450" s="2" t="s">
        <v>15</v>
      </c>
    </row>
    <row r="451" spans="1:6" ht="30" x14ac:dyDescent="0.25">
      <c r="A451" s="2" t="s">
        <v>725</v>
      </c>
      <c r="B451" s="2" t="s">
        <v>462</v>
      </c>
      <c r="C451" s="2" t="s">
        <v>14</v>
      </c>
      <c r="D451" s="2" t="s">
        <v>9</v>
      </c>
      <c r="E451" s="2" t="s">
        <v>15</v>
      </c>
      <c r="F451" s="2" t="s">
        <v>15</v>
      </c>
    </row>
    <row r="452" spans="1:6" ht="30" x14ac:dyDescent="0.25">
      <c r="A452" s="2" t="s">
        <v>726</v>
      </c>
      <c r="B452" s="2" t="s">
        <v>727</v>
      </c>
      <c r="C452" s="2" t="s">
        <v>8</v>
      </c>
      <c r="D452" s="2">
        <v>0.4</v>
      </c>
      <c r="E452" s="2" t="s">
        <v>15</v>
      </c>
      <c r="F452" s="2" t="s">
        <v>15</v>
      </c>
    </row>
    <row r="453" spans="1:6" ht="30" x14ac:dyDescent="0.25">
      <c r="A453" s="2" t="s">
        <v>726</v>
      </c>
      <c r="B453" s="2" t="s">
        <v>727</v>
      </c>
      <c r="C453" s="2" t="s">
        <v>8</v>
      </c>
      <c r="D453" s="2" t="s">
        <v>9</v>
      </c>
      <c r="E453" s="2" t="s">
        <v>15</v>
      </c>
      <c r="F453" s="2" t="s">
        <v>15</v>
      </c>
    </row>
    <row r="454" spans="1:6" ht="30" x14ac:dyDescent="0.25">
      <c r="A454" s="2" t="s">
        <v>728</v>
      </c>
      <c r="B454" s="2" t="s">
        <v>729</v>
      </c>
      <c r="C454" s="2" t="s">
        <v>8</v>
      </c>
      <c r="D454" s="2" t="s">
        <v>9</v>
      </c>
      <c r="E454" s="2" t="s">
        <v>15</v>
      </c>
      <c r="F454" s="2" t="s">
        <v>15</v>
      </c>
    </row>
    <row r="455" spans="1:6" ht="30" x14ac:dyDescent="0.25">
      <c r="A455" s="2" t="s">
        <v>728</v>
      </c>
      <c r="B455" s="2" t="s">
        <v>730</v>
      </c>
      <c r="C455" s="2" t="s">
        <v>8</v>
      </c>
      <c r="D455" s="2" t="s">
        <v>9</v>
      </c>
      <c r="E455" s="2" t="s">
        <v>15</v>
      </c>
      <c r="F455" s="2" t="s">
        <v>15</v>
      </c>
    </row>
    <row r="456" spans="1:6" ht="30" x14ac:dyDescent="0.25">
      <c r="A456" s="2" t="s">
        <v>728</v>
      </c>
      <c r="B456" s="2" t="s">
        <v>411</v>
      </c>
      <c r="C456" s="2" t="s">
        <v>8</v>
      </c>
      <c r="D456" s="2" t="s">
        <v>9</v>
      </c>
      <c r="E456" s="2" t="s">
        <v>15</v>
      </c>
      <c r="F456" s="2" t="s">
        <v>15</v>
      </c>
    </row>
    <row r="457" spans="1:6" ht="30" x14ac:dyDescent="0.25">
      <c r="A457" s="2" t="s">
        <v>731</v>
      </c>
      <c r="B457" s="2" t="s">
        <v>732</v>
      </c>
      <c r="C457" s="2" t="s">
        <v>14</v>
      </c>
      <c r="D457" s="2" t="s">
        <v>9</v>
      </c>
      <c r="E457" s="2" t="s">
        <v>15</v>
      </c>
      <c r="F457" s="2" t="s">
        <v>15</v>
      </c>
    </row>
    <row r="458" spans="1:6" ht="15" x14ac:dyDescent="0.25">
      <c r="A458" s="2" t="s">
        <v>733</v>
      </c>
      <c r="B458" s="2" t="s">
        <v>734</v>
      </c>
      <c r="C458" s="2" t="s">
        <v>8</v>
      </c>
      <c r="D458" s="2" t="s">
        <v>9</v>
      </c>
      <c r="E458" s="2" t="s">
        <v>15</v>
      </c>
      <c r="F458" s="2" t="s">
        <v>15</v>
      </c>
    </row>
    <row r="459" spans="1:6" ht="30" x14ac:dyDescent="0.25">
      <c r="A459" s="2" t="s">
        <v>733</v>
      </c>
      <c r="B459" s="2" t="s">
        <v>735</v>
      </c>
      <c r="C459" s="2" t="s">
        <v>8</v>
      </c>
      <c r="D459" s="2" t="s">
        <v>9</v>
      </c>
      <c r="E459" s="2" t="s">
        <v>15</v>
      </c>
      <c r="F459" s="2" t="s">
        <v>15</v>
      </c>
    </row>
    <row r="460" spans="1:6" ht="15" x14ac:dyDescent="0.25">
      <c r="A460" s="2" t="s">
        <v>733</v>
      </c>
      <c r="B460" s="2" t="s">
        <v>736</v>
      </c>
      <c r="C460" s="2" t="s">
        <v>8</v>
      </c>
      <c r="D460" s="2" t="s">
        <v>9</v>
      </c>
      <c r="E460" s="2" t="s">
        <v>15</v>
      </c>
      <c r="F460" s="2" t="s">
        <v>15</v>
      </c>
    </row>
    <row r="461" spans="1:6" ht="15" x14ac:dyDescent="0.25">
      <c r="A461" s="2" t="s">
        <v>733</v>
      </c>
      <c r="B461" s="2" t="s">
        <v>737</v>
      </c>
      <c r="C461" s="2" t="s">
        <v>8</v>
      </c>
      <c r="D461" s="2" t="s">
        <v>9</v>
      </c>
      <c r="E461" s="2" t="s">
        <v>15</v>
      </c>
      <c r="F461" s="2" t="s">
        <v>15</v>
      </c>
    </row>
    <row r="462" spans="1:6" ht="30" x14ac:dyDescent="0.25">
      <c r="A462" s="2" t="s">
        <v>738</v>
      </c>
      <c r="B462" s="2" t="s">
        <v>411</v>
      </c>
      <c r="C462" s="2" t="s">
        <v>8</v>
      </c>
      <c r="D462" s="2">
        <v>34.6</v>
      </c>
      <c r="E462" s="2" t="s">
        <v>15</v>
      </c>
      <c r="F462" s="2" t="s">
        <v>15</v>
      </c>
    </row>
    <row r="463" spans="1:6" ht="30" x14ac:dyDescent="0.25">
      <c r="A463" s="2" t="s">
        <v>739</v>
      </c>
      <c r="B463" s="2" t="s">
        <v>462</v>
      </c>
      <c r="C463" s="2" t="s">
        <v>8</v>
      </c>
      <c r="D463" s="2" t="s">
        <v>9</v>
      </c>
      <c r="E463" s="2" t="s">
        <v>15</v>
      </c>
      <c r="F463" s="2" t="s">
        <v>15</v>
      </c>
    </row>
    <row r="464" spans="1:6" ht="45" x14ac:dyDescent="0.25">
      <c r="A464" s="2" t="s">
        <v>740</v>
      </c>
      <c r="B464" s="2" t="s">
        <v>741</v>
      </c>
      <c r="C464" s="2" t="s">
        <v>8</v>
      </c>
      <c r="D464" s="2">
        <v>3.8</v>
      </c>
      <c r="E464" s="2" t="s">
        <v>15</v>
      </c>
      <c r="F464" s="2" t="s">
        <v>15</v>
      </c>
    </row>
    <row r="465" spans="1:6" ht="15" x14ac:dyDescent="0.25">
      <c r="A465" s="2" t="s">
        <v>742</v>
      </c>
      <c r="B465" s="2" t="s">
        <v>411</v>
      </c>
      <c r="C465" s="2" t="s">
        <v>8</v>
      </c>
      <c r="D465" s="2">
        <v>0.8</v>
      </c>
      <c r="E465" s="2" t="s">
        <v>15</v>
      </c>
      <c r="F465" s="2" t="s">
        <v>15</v>
      </c>
    </row>
    <row r="466" spans="1:6" ht="15" x14ac:dyDescent="0.25">
      <c r="A466" s="2" t="s">
        <v>742</v>
      </c>
      <c r="B466" s="2" t="s">
        <v>462</v>
      </c>
      <c r="C466" s="2" t="s">
        <v>8</v>
      </c>
      <c r="D466" s="2">
        <v>0.8</v>
      </c>
      <c r="E466" s="2" t="s">
        <v>15</v>
      </c>
      <c r="F466" s="2" t="s">
        <v>15</v>
      </c>
    </row>
    <row r="467" spans="1:6" ht="15" x14ac:dyDescent="0.25">
      <c r="A467" s="2" t="s">
        <v>743</v>
      </c>
      <c r="B467" s="2" t="s">
        <v>744</v>
      </c>
      <c r="C467" s="2" t="s">
        <v>8</v>
      </c>
      <c r="D467" s="2">
        <v>5.3</v>
      </c>
      <c r="E467" s="2" t="s">
        <v>15</v>
      </c>
      <c r="F467" s="2" t="s">
        <v>15</v>
      </c>
    </row>
    <row r="468" spans="1:6" ht="15" x14ac:dyDescent="0.25">
      <c r="A468" s="2" t="s">
        <v>743</v>
      </c>
      <c r="B468" s="2" t="s">
        <v>745</v>
      </c>
      <c r="C468" s="2" t="s">
        <v>8</v>
      </c>
      <c r="D468" s="2">
        <v>5.3</v>
      </c>
      <c r="E468" s="2" t="s">
        <v>15</v>
      </c>
      <c r="F468" s="2" t="s">
        <v>15</v>
      </c>
    </row>
    <row r="469" spans="1:6" ht="15" x14ac:dyDescent="0.25">
      <c r="A469" s="2" t="s">
        <v>743</v>
      </c>
      <c r="B469" s="2" t="s">
        <v>746</v>
      </c>
      <c r="C469" s="2" t="s">
        <v>8</v>
      </c>
      <c r="D469" s="2">
        <v>5.3</v>
      </c>
      <c r="E469" s="2" t="s">
        <v>15</v>
      </c>
      <c r="F469" s="2" t="s">
        <v>15</v>
      </c>
    </row>
    <row r="470" spans="1:6" ht="15" x14ac:dyDescent="0.25">
      <c r="A470" s="2" t="s">
        <v>743</v>
      </c>
      <c r="B470" s="2" t="s">
        <v>747</v>
      </c>
      <c r="C470" s="2" t="s">
        <v>8</v>
      </c>
      <c r="D470" s="2">
        <v>5.3</v>
      </c>
      <c r="E470" s="2" t="s">
        <v>15</v>
      </c>
      <c r="F470" s="2" t="s">
        <v>15</v>
      </c>
    </row>
    <row r="471" spans="1:6" ht="15" x14ac:dyDescent="0.25">
      <c r="A471" s="2" t="s">
        <v>748</v>
      </c>
      <c r="B471" s="2" t="s">
        <v>411</v>
      </c>
      <c r="C471" s="2" t="s">
        <v>8</v>
      </c>
      <c r="D471" s="2" t="s">
        <v>9</v>
      </c>
      <c r="E471" s="2" t="s">
        <v>15</v>
      </c>
      <c r="F471" s="2" t="s">
        <v>15</v>
      </c>
    </row>
    <row r="472" spans="1:6" ht="15" x14ac:dyDescent="0.25">
      <c r="A472" s="2" t="s">
        <v>749</v>
      </c>
      <c r="B472" s="2" t="s">
        <v>247</v>
      </c>
      <c r="C472" s="2" t="s">
        <v>8</v>
      </c>
      <c r="D472" s="2">
        <v>0.7</v>
      </c>
      <c r="E472" s="2" t="s">
        <v>15</v>
      </c>
      <c r="F472" s="2" t="s">
        <v>15</v>
      </c>
    </row>
    <row r="473" spans="1:6" ht="15" x14ac:dyDescent="0.25">
      <c r="A473" s="2" t="s">
        <v>749</v>
      </c>
      <c r="B473" s="2" t="s">
        <v>750</v>
      </c>
      <c r="C473" s="2" t="s">
        <v>8</v>
      </c>
      <c r="D473" s="2">
        <v>0.7</v>
      </c>
      <c r="E473" s="2" t="s">
        <v>15</v>
      </c>
      <c r="F473" s="2" t="s">
        <v>15</v>
      </c>
    </row>
    <row r="474" spans="1:6" ht="30" x14ac:dyDescent="0.25">
      <c r="A474" s="2" t="s">
        <v>751</v>
      </c>
      <c r="B474" s="2" t="s">
        <v>752</v>
      </c>
      <c r="C474" s="2" t="s">
        <v>8</v>
      </c>
      <c r="D474" s="2" t="s">
        <v>9</v>
      </c>
      <c r="E474" s="2" t="s">
        <v>15</v>
      </c>
      <c r="F474" s="2" t="s">
        <v>15</v>
      </c>
    </row>
    <row r="475" spans="1:6" ht="30" x14ac:dyDescent="0.25">
      <c r="A475" s="2" t="s">
        <v>753</v>
      </c>
      <c r="B475" s="2" t="s">
        <v>754</v>
      </c>
      <c r="C475" s="2" t="s">
        <v>14</v>
      </c>
      <c r="D475" s="2" t="s">
        <v>9</v>
      </c>
      <c r="E475" s="2" t="s">
        <v>15</v>
      </c>
      <c r="F475" s="2" t="s">
        <v>15</v>
      </c>
    </row>
    <row r="476" spans="1:6" ht="15" x14ac:dyDescent="0.25">
      <c r="A476" s="2" t="s">
        <v>755</v>
      </c>
      <c r="B476" s="2" t="s">
        <v>756</v>
      </c>
      <c r="C476" s="2" t="s">
        <v>8</v>
      </c>
      <c r="D476" s="2">
        <v>2.4</v>
      </c>
      <c r="E476" s="2" t="s">
        <v>15</v>
      </c>
      <c r="F476" s="2" t="s">
        <v>15</v>
      </c>
    </row>
    <row r="477" spans="1:6" ht="15" x14ac:dyDescent="0.25">
      <c r="A477" s="2" t="s">
        <v>755</v>
      </c>
      <c r="B477" s="2" t="s">
        <v>247</v>
      </c>
      <c r="C477" s="2" t="s">
        <v>8</v>
      </c>
      <c r="D477" s="2">
        <v>2.4</v>
      </c>
      <c r="E477" s="2" t="s">
        <v>15</v>
      </c>
      <c r="F477" s="2" t="s">
        <v>15</v>
      </c>
    </row>
    <row r="478" spans="1:6" ht="15" x14ac:dyDescent="0.25">
      <c r="A478" s="2" t="s">
        <v>755</v>
      </c>
      <c r="B478" s="2" t="s">
        <v>757</v>
      </c>
      <c r="C478" s="2" t="s">
        <v>8</v>
      </c>
      <c r="D478" s="2">
        <v>2.4</v>
      </c>
      <c r="E478" s="2" t="s">
        <v>15</v>
      </c>
      <c r="F478" s="2" t="s">
        <v>15</v>
      </c>
    </row>
    <row r="479" spans="1:6" ht="15" x14ac:dyDescent="0.25">
      <c r="A479" s="2" t="s">
        <v>755</v>
      </c>
      <c r="B479" s="2" t="s">
        <v>758</v>
      </c>
      <c r="C479" s="2" t="s">
        <v>8</v>
      </c>
      <c r="D479" s="2">
        <v>2.4</v>
      </c>
      <c r="E479" s="2" t="s">
        <v>15</v>
      </c>
      <c r="F479" s="2" t="s">
        <v>15</v>
      </c>
    </row>
    <row r="480" spans="1:6" ht="15" x14ac:dyDescent="0.25">
      <c r="A480" s="2" t="s">
        <v>755</v>
      </c>
      <c r="B480" s="2" t="s">
        <v>737</v>
      </c>
      <c r="C480" s="2" t="s">
        <v>8</v>
      </c>
      <c r="D480" s="2">
        <v>2.4</v>
      </c>
      <c r="E480" s="2" t="s">
        <v>15</v>
      </c>
      <c r="F480" s="2" t="s">
        <v>15</v>
      </c>
    </row>
    <row r="481" spans="1:6" ht="30" x14ac:dyDescent="0.25">
      <c r="A481" s="2" t="s">
        <v>759</v>
      </c>
      <c r="B481" s="2" t="s">
        <v>760</v>
      </c>
      <c r="C481" s="2" t="s">
        <v>14</v>
      </c>
      <c r="D481" s="2" t="s">
        <v>9</v>
      </c>
      <c r="E481" s="2" t="s">
        <v>15</v>
      </c>
      <c r="F481" s="2" t="s">
        <v>15</v>
      </c>
    </row>
    <row r="482" spans="1:6" ht="30" x14ac:dyDescent="0.25">
      <c r="A482" s="2" t="s">
        <v>761</v>
      </c>
      <c r="B482" s="2" t="s">
        <v>762</v>
      </c>
      <c r="C482" s="2" t="s">
        <v>8</v>
      </c>
      <c r="D482" s="2" t="s">
        <v>9</v>
      </c>
      <c r="E482" s="2" t="s">
        <v>15</v>
      </c>
      <c r="F482" s="2" t="s">
        <v>15</v>
      </c>
    </row>
    <row r="483" spans="1:6" ht="30" x14ac:dyDescent="0.25">
      <c r="A483" s="2" t="s">
        <v>763</v>
      </c>
      <c r="B483" s="2" t="s">
        <v>736</v>
      </c>
      <c r="C483" s="2" t="s">
        <v>8</v>
      </c>
      <c r="D483" s="2" t="s">
        <v>9</v>
      </c>
      <c r="E483" s="2" t="s">
        <v>15</v>
      </c>
      <c r="F483" s="2" t="s">
        <v>15</v>
      </c>
    </row>
    <row r="484" spans="1:6" ht="30" x14ac:dyDescent="0.25">
      <c r="A484" s="2" t="s">
        <v>763</v>
      </c>
      <c r="B484" s="2" t="s">
        <v>764</v>
      </c>
      <c r="C484" s="2" t="s">
        <v>8</v>
      </c>
      <c r="D484" s="2" t="s">
        <v>9</v>
      </c>
      <c r="E484" s="2" t="s">
        <v>15</v>
      </c>
      <c r="F484" s="2" t="s">
        <v>15</v>
      </c>
    </row>
    <row r="485" spans="1:6" ht="15" x14ac:dyDescent="0.25">
      <c r="A485" s="2" t="s">
        <v>765</v>
      </c>
      <c r="B485" s="2" t="s">
        <v>411</v>
      </c>
      <c r="C485" s="2" t="s">
        <v>8</v>
      </c>
      <c r="D485" s="2" t="s">
        <v>9</v>
      </c>
      <c r="E485" s="2" t="s">
        <v>15</v>
      </c>
      <c r="F485" s="2" t="s">
        <v>15</v>
      </c>
    </row>
    <row r="486" spans="1:6" ht="15" x14ac:dyDescent="0.25">
      <c r="A486" s="2" t="s">
        <v>766</v>
      </c>
      <c r="B486" s="2" t="s">
        <v>767</v>
      </c>
      <c r="C486" s="2" t="s">
        <v>8</v>
      </c>
      <c r="D486" s="2" t="s">
        <v>9</v>
      </c>
      <c r="E486" s="2" t="s">
        <v>15</v>
      </c>
      <c r="F486" s="2" t="s">
        <v>15</v>
      </c>
    </row>
    <row r="487" spans="1:6" ht="15" x14ac:dyDescent="0.25">
      <c r="A487" s="2" t="s">
        <v>768</v>
      </c>
      <c r="B487" s="2" t="s">
        <v>411</v>
      </c>
      <c r="C487" s="2" t="s">
        <v>8</v>
      </c>
      <c r="D487" s="2" t="s">
        <v>9</v>
      </c>
      <c r="E487" s="2" t="s">
        <v>15</v>
      </c>
      <c r="F487" s="2" t="s">
        <v>15</v>
      </c>
    </row>
    <row r="488" spans="1:6" ht="15" x14ac:dyDescent="0.25">
      <c r="A488" s="2" t="s">
        <v>769</v>
      </c>
      <c r="B488" s="2" t="s">
        <v>770</v>
      </c>
      <c r="C488" s="2" t="s">
        <v>8</v>
      </c>
      <c r="D488" s="2" t="s">
        <v>9</v>
      </c>
      <c r="E488" s="2" t="s">
        <v>15</v>
      </c>
      <c r="F488" s="2" t="s">
        <v>15</v>
      </c>
    </row>
    <row r="489" spans="1:6" ht="30" x14ac:dyDescent="0.25">
      <c r="A489" s="2" t="s">
        <v>771</v>
      </c>
      <c r="B489" s="2" t="s">
        <v>770</v>
      </c>
      <c r="C489" s="2" t="s">
        <v>8</v>
      </c>
      <c r="D489" s="2" t="s">
        <v>9</v>
      </c>
      <c r="E489" s="2" t="s">
        <v>15</v>
      </c>
      <c r="F489" s="2" t="s">
        <v>15</v>
      </c>
    </row>
    <row r="490" spans="1:6" ht="30" x14ac:dyDescent="0.25">
      <c r="A490" s="2" t="s">
        <v>772</v>
      </c>
      <c r="B490" s="2" t="s">
        <v>770</v>
      </c>
      <c r="C490" s="2" t="s">
        <v>8</v>
      </c>
      <c r="D490" s="2" t="s">
        <v>9</v>
      </c>
      <c r="E490" s="2" t="s">
        <v>15</v>
      </c>
      <c r="F490" s="2" t="s">
        <v>15</v>
      </c>
    </row>
    <row r="491" spans="1:6" ht="15" x14ac:dyDescent="0.25">
      <c r="A491" s="2" t="s">
        <v>773</v>
      </c>
      <c r="B491" s="2" t="s">
        <v>774</v>
      </c>
      <c r="C491" s="2" t="s">
        <v>8</v>
      </c>
      <c r="D491" s="2" t="s">
        <v>9</v>
      </c>
      <c r="E491" s="2" t="s">
        <v>15</v>
      </c>
      <c r="F491" s="2" t="s">
        <v>15</v>
      </c>
    </row>
    <row r="492" spans="1:6" ht="30" x14ac:dyDescent="0.25">
      <c r="A492" s="2" t="s">
        <v>775</v>
      </c>
      <c r="B492" s="2" t="s">
        <v>776</v>
      </c>
      <c r="C492" s="2" t="s">
        <v>8</v>
      </c>
      <c r="D492" s="2" t="s">
        <v>9</v>
      </c>
      <c r="E492" s="2" t="s">
        <v>15</v>
      </c>
      <c r="F492" s="2" t="s">
        <v>15</v>
      </c>
    </row>
    <row r="493" spans="1:6" ht="30" x14ac:dyDescent="0.25">
      <c r="A493" s="2" t="s">
        <v>775</v>
      </c>
      <c r="B493" s="2" t="s">
        <v>66</v>
      </c>
      <c r="C493" s="2" t="s">
        <v>8</v>
      </c>
      <c r="D493" s="2" t="s">
        <v>9</v>
      </c>
      <c r="E493" s="2" t="s">
        <v>15</v>
      </c>
      <c r="F493" s="2" t="s">
        <v>15</v>
      </c>
    </row>
    <row r="494" spans="1:6" ht="30" x14ac:dyDescent="0.25">
      <c r="A494" s="2" t="s">
        <v>777</v>
      </c>
      <c r="B494" s="2" t="s">
        <v>764</v>
      </c>
      <c r="C494" s="2" t="s">
        <v>8</v>
      </c>
      <c r="D494" s="2">
        <v>4.5999999999999996</v>
      </c>
      <c r="E494" s="2" t="s">
        <v>15</v>
      </c>
      <c r="F494" s="2" t="s">
        <v>15</v>
      </c>
    </row>
    <row r="495" spans="1:6" ht="45" x14ac:dyDescent="0.25">
      <c r="A495" s="2" t="s">
        <v>778</v>
      </c>
      <c r="B495" s="2" t="s">
        <v>778</v>
      </c>
      <c r="C495" s="2" t="s">
        <v>14</v>
      </c>
      <c r="D495" s="2">
        <v>2.4</v>
      </c>
      <c r="E495" s="2" t="s">
        <v>15</v>
      </c>
      <c r="F495" s="2" t="s">
        <v>15</v>
      </c>
    </row>
    <row r="496" spans="1:6" ht="30" x14ac:dyDescent="0.25">
      <c r="A496" s="2" t="s">
        <v>779</v>
      </c>
      <c r="B496" s="2" t="s">
        <v>780</v>
      </c>
      <c r="C496" s="2" t="s">
        <v>8</v>
      </c>
      <c r="D496" s="2" t="s">
        <v>9</v>
      </c>
      <c r="E496" s="2" t="s">
        <v>15</v>
      </c>
      <c r="F496" s="2" t="s">
        <v>15</v>
      </c>
    </row>
    <row r="497" spans="1:6" ht="30" x14ac:dyDescent="0.25">
      <c r="A497" s="2" t="s">
        <v>781</v>
      </c>
      <c r="B497" s="2" t="s">
        <v>762</v>
      </c>
      <c r="C497" s="2" t="s">
        <v>8</v>
      </c>
      <c r="D497" s="2">
        <v>3.9</v>
      </c>
      <c r="E497" s="2" t="s">
        <v>15</v>
      </c>
      <c r="F497" s="2" t="s">
        <v>15</v>
      </c>
    </row>
    <row r="498" spans="1:6" ht="30" x14ac:dyDescent="0.25">
      <c r="A498" s="2" t="s">
        <v>782</v>
      </c>
      <c r="B498" s="2" t="s">
        <v>762</v>
      </c>
      <c r="C498" s="2" t="s">
        <v>8</v>
      </c>
      <c r="D498" s="2">
        <v>8.3000000000000007</v>
      </c>
      <c r="E498" s="2" t="s">
        <v>15</v>
      </c>
      <c r="F498" s="2" t="s">
        <v>15</v>
      </c>
    </row>
    <row r="499" spans="1:6" ht="30" x14ac:dyDescent="0.25">
      <c r="A499" s="2" t="s">
        <v>783</v>
      </c>
      <c r="B499" s="2" t="s">
        <v>784</v>
      </c>
      <c r="C499" s="2" t="s">
        <v>14</v>
      </c>
      <c r="D499" s="2" t="s">
        <v>9</v>
      </c>
      <c r="E499" s="2" t="s">
        <v>15</v>
      </c>
      <c r="F499" s="2" t="s">
        <v>15</v>
      </c>
    </row>
    <row r="500" spans="1:6" ht="15" x14ac:dyDescent="0.25">
      <c r="A500" s="2" t="s">
        <v>785</v>
      </c>
      <c r="B500" s="2" t="s">
        <v>411</v>
      </c>
      <c r="C500" s="2" t="s">
        <v>8</v>
      </c>
      <c r="D500" s="2" t="s">
        <v>9</v>
      </c>
      <c r="E500" s="2" t="s">
        <v>15</v>
      </c>
      <c r="F500" s="2" t="s">
        <v>15</v>
      </c>
    </row>
    <row r="501" spans="1:6" ht="30" x14ac:dyDescent="0.25">
      <c r="A501" s="2" t="s">
        <v>786</v>
      </c>
      <c r="B501" s="2" t="s">
        <v>66</v>
      </c>
      <c r="C501" s="2" t="s">
        <v>8</v>
      </c>
      <c r="D501" s="2" t="s">
        <v>9</v>
      </c>
      <c r="E501" s="2" t="s">
        <v>15</v>
      </c>
      <c r="F501" s="2" t="s">
        <v>15</v>
      </c>
    </row>
    <row r="502" spans="1:6" ht="30" x14ac:dyDescent="0.25">
      <c r="A502" s="2" t="s">
        <v>787</v>
      </c>
      <c r="B502" s="2" t="s">
        <v>727</v>
      </c>
      <c r="C502" s="2" t="s">
        <v>14</v>
      </c>
      <c r="D502" s="2" t="s">
        <v>9</v>
      </c>
      <c r="E502" s="2" t="s">
        <v>15</v>
      </c>
      <c r="F502" s="2" t="s">
        <v>15</v>
      </c>
    </row>
    <row r="503" spans="1:6" ht="15" x14ac:dyDescent="0.25">
      <c r="A503" s="2" t="s">
        <v>788</v>
      </c>
      <c r="B503" s="2" t="s">
        <v>411</v>
      </c>
      <c r="C503" s="2" t="s">
        <v>8</v>
      </c>
      <c r="D503" s="2">
        <v>1.8</v>
      </c>
      <c r="E503" s="2" t="s">
        <v>15</v>
      </c>
      <c r="F503" s="2" t="s">
        <v>15</v>
      </c>
    </row>
    <row r="504" spans="1:6" ht="30" x14ac:dyDescent="0.25">
      <c r="A504" s="2" t="s">
        <v>789</v>
      </c>
      <c r="B504" s="2" t="s">
        <v>66</v>
      </c>
      <c r="C504" s="2" t="s">
        <v>8</v>
      </c>
      <c r="D504" s="2" t="s">
        <v>9</v>
      </c>
      <c r="E504" s="2" t="s">
        <v>15</v>
      </c>
      <c r="F504" s="2" t="s">
        <v>15</v>
      </c>
    </row>
    <row r="505" spans="1:6" ht="15" x14ac:dyDescent="0.25">
      <c r="A505" s="2" t="s">
        <v>790</v>
      </c>
      <c r="B505" s="2" t="s">
        <v>764</v>
      </c>
      <c r="C505" s="2" t="s">
        <v>8</v>
      </c>
      <c r="D505" s="2" t="s">
        <v>9</v>
      </c>
      <c r="E505" s="2" t="s">
        <v>15</v>
      </c>
      <c r="F505" s="2" t="s">
        <v>15</v>
      </c>
    </row>
    <row r="506" spans="1:6" ht="30" x14ac:dyDescent="0.25">
      <c r="A506" s="2" t="s">
        <v>791</v>
      </c>
      <c r="B506" s="2" t="s">
        <v>411</v>
      </c>
      <c r="C506" s="2" t="s">
        <v>8</v>
      </c>
      <c r="D506" s="2" t="s">
        <v>9</v>
      </c>
      <c r="E506" s="2" t="s">
        <v>15</v>
      </c>
      <c r="F506" s="2" t="s">
        <v>15</v>
      </c>
    </row>
    <row r="507" spans="1:6" ht="30" x14ac:dyDescent="0.25">
      <c r="A507" s="2" t="s">
        <v>792</v>
      </c>
      <c r="B507" s="2" t="s">
        <v>727</v>
      </c>
      <c r="C507" s="2" t="s">
        <v>8</v>
      </c>
      <c r="D507" s="2">
        <v>2.4</v>
      </c>
      <c r="E507" s="2" t="s">
        <v>15</v>
      </c>
      <c r="F507" s="2" t="s">
        <v>15</v>
      </c>
    </row>
    <row r="508" spans="1:6" ht="30" x14ac:dyDescent="0.25">
      <c r="A508" s="2" t="s">
        <v>793</v>
      </c>
      <c r="B508" s="2" t="s">
        <v>794</v>
      </c>
      <c r="C508" s="2" t="s">
        <v>8</v>
      </c>
      <c r="D508" s="2">
        <v>1.8</v>
      </c>
      <c r="E508" s="2" t="s">
        <v>15</v>
      </c>
      <c r="F508" s="2" t="s">
        <v>15</v>
      </c>
    </row>
    <row r="509" spans="1:6" ht="45" x14ac:dyDescent="0.25">
      <c r="A509" s="2" t="s">
        <v>795</v>
      </c>
      <c r="B509" s="2" t="s">
        <v>795</v>
      </c>
      <c r="C509" s="2" t="s">
        <v>8</v>
      </c>
      <c r="D509" s="2" t="s">
        <v>9</v>
      </c>
      <c r="E509" s="2" t="s">
        <v>15</v>
      </c>
      <c r="F509" s="2" t="s">
        <v>15</v>
      </c>
    </row>
    <row r="510" spans="1:6" ht="30" x14ac:dyDescent="0.25">
      <c r="A510" s="2" t="s">
        <v>796</v>
      </c>
      <c r="B510" s="2" t="s">
        <v>411</v>
      </c>
      <c r="C510" s="2" t="s">
        <v>14</v>
      </c>
      <c r="D510" s="2" t="s">
        <v>9</v>
      </c>
      <c r="E510" s="2" t="s">
        <v>15</v>
      </c>
      <c r="F510" s="2" t="s">
        <v>15</v>
      </c>
    </row>
    <row r="511" spans="1:6" ht="30" x14ac:dyDescent="0.25">
      <c r="A511" s="2" t="s">
        <v>797</v>
      </c>
      <c r="B511" s="2" t="s">
        <v>411</v>
      </c>
      <c r="C511" s="2" t="s">
        <v>8</v>
      </c>
      <c r="D511" s="2" t="s">
        <v>9</v>
      </c>
      <c r="E511" s="2" t="s">
        <v>15</v>
      </c>
      <c r="F511" s="2" t="s">
        <v>15</v>
      </c>
    </row>
    <row r="512" spans="1:6" ht="30" x14ac:dyDescent="0.25">
      <c r="A512" s="2" t="s">
        <v>798</v>
      </c>
      <c r="B512" s="2" t="s">
        <v>411</v>
      </c>
      <c r="C512" s="2" t="s">
        <v>8</v>
      </c>
      <c r="D512" s="2" t="s">
        <v>9</v>
      </c>
      <c r="E512" s="2" t="s">
        <v>15</v>
      </c>
      <c r="F512" s="2" t="s">
        <v>15</v>
      </c>
    </row>
    <row r="513" spans="1:6" ht="30" x14ac:dyDescent="0.25">
      <c r="A513" s="2" t="s">
        <v>799</v>
      </c>
      <c r="B513" s="2" t="s">
        <v>247</v>
      </c>
      <c r="C513" s="2" t="s">
        <v>14</v>
      </c>
      <c r="D513" s="2" t="s">
        <v>9</v>
      </c>
      <c r="E513" s="2" t="s">
        <v>15</v>
      </c>
      <c r="F513" s="2" t="s">
        <v>15</v>
      </c>
    </row>
    <row r="514" spans="1:6" ht="30" x14ac:dyDescent="0.25">
      <c r="A514" s="2" t="s">
        <v>799</v>
      </c>
      <c r="B514" s="2" t="s">
        <v>800</v>
      </c>
      <c r="C514" s="2" t="s">
        <v>14</v>
      </c>
      <c r="D514" s="2" t="s">
        <v>9</v>
      </c>
      <c r="E514" s="2" t="s">
        <v>15</v>
      </c>
      <c r="F514" s="2" t="s">
        <v>15</v>
      </c>
    </row>
    <row r="515" spans="1:6" ht="30" x14ac:dyDescent="0.25">
      <c r="A515" s="2" t="s">
        <v>801</v>
      </c>
      <c r="B515" s="2" t="s">
        <v>762</v>
      </c>
      <c r="C515" s="2" t="s">
        <v>8</v>
      </c>
      <c r="D515" s="2" t="s">
        <v>9</v>
      </c>
      <c r="E515" s="2" t="s">
        <v>15</v>
      </c>
      <c r="F515" s="2" t="s">
        <v>15</v>
      </c>
    </row>
    <row r="516" spans="1:6" ht="30" x14ac:dyDescent="0.25">
      <c r="A516" s="2" t="s">
        <v>802</v>
      </c>
      <c r="B516" s="2" t="s">
        <v>411</v>
      </c>
      <c r="C516" s="2" t="s">
        <v>8</v>
      </c>
      <c r="D516" s="2" t="s">
        <v>9</v>
      </c>
      <c r="E516" s="2" t="s">
        <v>15</v>
      </c>
      <c r="F516" s="2" t="s">
        <v>15</v>
      </c>
    </row>
    <row r="517" spans="1:6" ht="30" x14ac:dyDescent="0.25">
      <c r="A517" s="2" t="s">
        <v>803</v>
      </c>
      <c r="B517" s="2" t="s">
        <v>804</v>
      </c>
      <c r="C517" s="2" t="s">
        <v>8</v>
      </c>
      <c r="D517" s="2">
        <v>8.17</v>
      </c>
      <c r="E517" s="2" t="s">
        <v>15</v>
      </c>
      <c r="F517" s="2" t="s">
        <v>15</v>
      </c>
    </row>
    <row r="518" spans="1:6" ht="30" x14ac:dyDescent="0.25">
      <c r="A518" s="2" t="s">
        <v>803</v>
      </c>
      <c r="B518" s="2" t="s">
        <v>804</v>
      </c>
      <c r="C518" s="2" t="s">
        <v>8</v>
      </c>
      <c r="D518" s="2" t="s">
        <v>9</v>
      </c>
      <c r="E518" s="2" t="s">
        <v>15</v>
      </c>
      <c r="F518" s="2" t="s">
        <v>15</v>
      </c>
    </row>
    <row r="519" spans="1:6" ht="30" x14ac:dyDescent="0.25">
      <c r="A519" s="2" t="s">
        <v>805</v>
      </c>
      <c r="B519" s="2" t="s">
        <v>729</v>
      </c>
      <c r="C519" s="2" t="s">
        <v>14</v>
      </c>
      <c r="D519" s="2" t="s">
        <v>9</v>
      </c>
      <c r="E519" s="2" t="s">
        <v>15</v>
      </c>
      <c r="F519" s="2" t="s">
        <v>15</v>
      </c>
    </row>
    <row r="520" spans="1:6" ht="30" x14ac:dyDescent="0.25">
      <c r="A520" s="2" t="s">
        <v>805</v>
      </c>
      <c r="B520" s="2" t="s">
        <v>806</v>
      </c>
      <c r="C520" s="2" t="s">
        <v>14</v>
      </c>
      <c r="D520" s="2" t="s">
        <v>9</v>
      </c>
      <c r="E520" s="2" t="s">
        <v>15</v>
      </c>
      <c r="F520" s="2" t="s">
        <v>15</v>
      </c>
    </row>
    <row r="521" spans="1:6" ht="30" x14ac:dyDescent="0.25">
      <c r="A521" s="2" t="s">
        <v>805</v>
      </c>
      <c r="B521" s="2" t="s">
        <v>727</v>
      </c>
      <c r="C521" s="2" t="s">
        <v>14</v>
      </c>
      <c r="D521" s="2" t="s">
        <v>9</v>
      </c>
      <c r="E521" s="2" t="s">
        <v>15</v>
      </c>
      <c r="F521" s="2" t="s">
        <v>15</v>
      </c>
    </row>
    <row r="522" spans="1:6" ht="30" x14ac:dyDescent="0.25">
      <c r="A522" s="2" t="s">
        <v>805</v>
      </c>
      <c r="B522" s="2" t="s">
        <v>770</v>
      </c>
      <c r="C522" s="2" t="s">
        <v>14</v>
      </c>
      <c r="D522" s="2" t="s">
        <v>9</v>
      </c>
      <c r="E522" s="2" t="s">
        <v>15</v>
      </c>
      <c r="F522" s="2" t="s">
        <v>15</v>
      </c>
    </row>
    <row r="523" spans="1:6" ht="15" x14ac:dyDescent="0.25">
      <c r="A523" s="2" t="s">
        <v>807</v>
      </c>
      <c r="B523" s="2" t="s">
        <v>411</v>
      </c>
      <c r="C523" s="2" t="s">
        <v>8</v>
      </c>
      <c r="D523" s="2">
        <v>4.5999999999999996</v>
      </c>
      <c r="E523" s="2" t="s">
        <v>15</v>
      </c>
      <c r="F523" s="2" t="s">
        <v>15</v>
      </c>
    </row>
    <row r="524" spans="1:6" ht="30" x14ac:dyDescent="0.25">
      <c r="A524" s="2" t="s">
        <v>808</v>
      </c>
      <c r="B524" s="2" t="s">
        <v>809</v>
      </c>
      <c r="C524" s="2" t="s">
        <v>8</v>
      </c>
      <c r="D524" s="2" t="s">
        <v>9</v>
      </c>
      <c r="E524" s="2" t="s">
        <v>15</v>
      </c>
      <c r="F524" s="2" t="s">
        <v>15</v>
      </c>
    </row>
    <row r="525" spans="1:6" ht="30" x14ac:dyDescent="0.25">
      <c r="A525" s="2" t="s">
        <v>808</v>
      </c>
      <c r="B525" s="2" t="s">
        <v>810</v>
      </c>
      <c r="C525" s="2" t="s">
        <v>8</v>
      </c>
      <c r="D525" s="2" t="s">
        <v>9</v>
      </c>
      <c r="E525" s="2" t="s">
        <v>15</v>
      </c>
      <c r="F525" s="2" t="s">
        <v>15</v>
      </c>
    </row>
    <row r="526" spans="1:6" ht="30" x14ac:dyDescent="0.25">
      <c r="A526" s="2" t="s">
        <v>808</v>
      </c>
      <c r="B526" s="2" t="s">
        <v>811</v>
      </c>
      <c r="C526" s="2" t="s">
        <v>8</v>
      </c>
      <c r="D526" s="2" t="s">
        <v>9</v>
      </c>
      <c r="E526" s="2" t="s">
        <v>15</v>
      </c>
      <c r="F526" s="2" t="s">
        <v>15</v>
      </c>
    </row>
    <row r="527" spans="1:6" ht="30" x14ac:dyDescent="0.25">
      <c r="A527" s="2" t="s">
        <v>812</v>
      </c>
      <c r="B527" s="2" t="s">
        <v>812</v>
      </c>
      <c r="C527" s="2" t="s">
        <v>8</v>
      </c>
      <c r="D527" s="2" t="s">
        <v>9</v>
      </c>
      <c r="E527" s="2" t="s">
        <v>15</v>
      </c>
      <c r="F527" s="2" t="s">
        <v>15</v>
      </c>
    </row>
    <row r="528" spans="1:6" ht="30" x14ac:dyDescent="0.25">
      <c r="A528" s="2" t="s">
        <v>813</v>
      </c>
      <c r="B528" s="2" t="s">
        <v>814</v>
      </c>
      <c r="C528" s="2" t="s">
        <v>8</v>
      </c>
      <c r="D528" s="2">
        <v>1.2</v>
      </c>
      <c r="E528" s="2" t="s">
        <v>15</v>
      </c>
      <c r="F528" s="2" t="s">
        <v>15</v>
      </c>
    </row>
    <row r="529" spans="1:6" ht="15" x14ac:dyDescent="0.25">
      <c r="A529" s="2" t="s">
        <v>815</v>
      </c>
      <c r="B529" s="2" t="s">
        <v>816</v>
      </c>
      <c r="C529" s="2" t="s">
        <v>14</v>
      </c>
      <c r="D529" s="2" t="s">
        <v>9</v>
      </c>
      <c r="E529" s="2" t="s">
        <v>15</v>
      </c>
      <c r="F529" s="2" t="s">
        <v>15</v>
      </c>
    </row>
    <row r="530" spans="1:6" ht="15" x14ac:dyDescent="0.25">
      <c r="A530" s="2" t="s">
        <v>815</v>
      </c>
      <c r="B530" s="2" t="s">
        <v>736</v>
      </c>
      <c r="C530" s="2" t="s">
        <v>14</v>
      </c>
      <c r="D530" s="2" t="s">
        <v>9</v>
      </c>
      <c r="E530" s="2" t="s">
        <v>15</v>
      </c>
      <c r="F530" s="2" t="s">
        <v>15</v>
      </c>
    </row>
    <row r="531" spans="1:6" ht="15" x14ac:dyDescent="0.25">
      <c r="A531" s="2" t="s">
        <v>817</v>
      </c>
      <c r="B531" s="2" t="s">
        <v>411</v>
      </c>
      <c r="C531" s="2" t="s">
        <v>8</v>
      </c>
      <c r="D531" s="2" t="s">
        <v>9</v>
      </c>
      <c r="E531" s="2" t="s">
        <v>15</v>
      </c>
      <c r="F531" s="2" t="s">
        <v>15</v>
      </c>
    </row>
    <row r="532" spans="1:6" ht="120" x14ac:dyDescent="0.25">
      <c r="A532" s="2" t="s">
        <v>818</v>
      </c>
      <c r="B532" s="2" t="s">
        <v>1832</v>
      </c>
      <c r="C532" s="2" t="s">
        <v>8</v>
      </c>
      <c r="D532" s="2" t="s">
        <v>9</v>
      </c>
      <c r="E532" s="2" t="s">
        <v>15</v>
      </c>
      <c r="F532" s="2" t="s">
        <v>15</v>
      </c>
    </row>
    <row r="533" spans="1:6" ht="15" x14ac:dyDescent="0.25">
      <c r="A533" s="2" t="s">
        <v>819</v>
      </c>
      <c r="B533" s="2" t="s">
        <v>411</v>
      </c>
      <c r="C533" s="2" t="s">
        <v>14</v>
      </c>
      <c r="D533" s="2" t="s">
        <v>9</v>
      </c>
      <c r="E533" s="2" t="s">
        <v>15</v>
      </c>
      <c r="F533" s="2" t="s">
        <v>15</v>
      </c>
    </row>
    <row r="534" spans="1:6" ht="45" x14ac:dyDescent="0.25">
      <c r="A534" s="2" t="s">
        <v>820</v>
      </c>
      <c r="B534" s="2" t="s">
        <v>820</v>
      </c>
      <c r="C534" s="2" t="s">
        <v>8</v>
      </c>
      <c r="D534" s="2" t="s">
        <v>9</v>
      </c>
      <c r="E534" s="2" t="s">
        <v>15</v>
      </c>
      <c r="F534" s="2" t="s">
        <v>15</v>
      </c>
    </row>
    <row r="535" spans="1:6" ht="30" x14ac:dyDescent="0.25">
      <c r="A535" s="2" t="s">
        <v>821</v>
      </c>
      <c r="B535" s="2" t="s">
        <v>727</v>
      </c>
      <c r="C535" s="2" t="s">
        <v>14</v>
      </c>
      <c r="D535" s="2" t="s">
        <v>9</v>
      </c>
      <c r="E535" s="2" t="s">
        <v>15</v>
      </c>
      <c r="F535" s="2" t="s">
        <v>15</v>
      </c>
    </row>
    <row r="536" spans="1:6" ht="30" x14ac:dyDescent="0.25">
      <c r="A536" s="2" t="s">
        <v>822</v>
      </c>
      <c r="B536" s="2" t="s">
        <v>823</v>
      </c>
      <c r="C536" s="2" t="s">
        <v>14</v>
      </c>
      <c r="D536" s="2" t="s">
        <v>9</v>
      </c>
      <c r="E536" s="2" t="s">
        <v>15</v>
      </c>
      <c r="F536" s="2" t="s">
        <v>15</v>
      </c>
    </row>
    <row r="537" spans="1:6" ht="30" x14ac:dyDescent="0.25">
      <c r="A537" s="2" t="s">
        <v>824</v>
      </c>
      <c r="B537" s="2" t="s">
        <v>411</v>
      </c>
      <c r="C537" s="2" t="s">
        <v>8</v>
      </c>
      <c r="D537" s="2" t="s">
        <v>9</v>
      </c>
      <c r="E537" s="2" t="s">
        <v>15</v>
      </c>
      <c r="F537" s="2" t="s">
        <v>15</v>
      </c>
    </row>
    <row r="538" spans="1:6" ht="30" x14ac:dyDescent="0.25">
      <c r="A538" s="2" t="s">
        <v>825</v>
      </c>
      <c r="B538" s="2" t="s">
        <v>762</v>
      </c>
      <c r="C538" s="2" t="s">
        <v>8</v>
      </c>
      <c r="D538" s="2">
        <v>2.5</v>
      </c>
      <c r="E538" s="2" t="s">
        <v>15</v>
      </c>
      <c r="F538" s="2" t="s">
        <v>15</v>
      </c>
    </row>
    <row r="539" spans="1:6" ht="30" x14ac:dyDescent="0.25">
      <c r="A539" s="2" t="s">
        <v>825</v>
      </c>
      <c r="B539" s="2" t="s">
        <v>762</v>
      </c>
      <c r="C539" s="2" t="s">
        <v>8</v>
      </c>
      <c r="D539" s="2" t="s">
        <v>9</v>
      </c>
      <c r="E539" s="2" t="s">
        <v>15</v>
      </c>
      <c r="F539" s="2" t="s">
        <v>15</v>
      </c>
    </row>
    <row r="540" spans="1:6" ht="15" x14ac:dyDescent="0.25">
      <c r="A540" s="2" t="s">
        <v>826</v>
      </c>
      <c r="B540" s="2" t="s">
        <v>411</v>
      </c>
      <c r="C540" s="2" t="s">
        <v>8</v>
      </c>
      <c r="D540" s="2" t="s">
        <v>9</v>
      </c>
      <c r="E540" s="2" t="s">
        <v>15</v>
      </c>
      <c r="F540" s="2" t="s">
        <v>15</v>
      </c>
    </row>
    <row r="541" spans="1:6" ht="30" x14ac:dyDescent="0.25">
      <c r="A541" s="2" t="s">
        <v>827</v>
      </c>
      <c r="B541" s="2" t="s">
        <v>827</v>
      </c>
      <c r="C541" s="2" t="s">
        <v>8</v>
      </c>
      <c r="D541" s="2" t="s">
        <v>9</v>
      </c>
      <c r="E541" s="2" t="s">
        <v>15</v>
      </c>
      <c r="F541" s="2" t="s">
        <v>15</v>
      </c>
    </row>
    <row r="542" spans="1:6" ht="30" x14ac:dyDescent="0.25">
      <c r="A542" s="2" t="s">
        <v>828</v>
      </c>
      <c r="B542" s="2" t="s">
        <v>411</v>
      </c>
      <c r="C542" s="2" t="s">
        <v>8</v>
      </c>
      <c r="D542" s="2" t="s">
        <v>9</v>
      </c>
      <c r="E542" s="2" t="s">
        <v>15</v>
      </c>
      <c r="F542" s="2" t="s">
        <v>15</v>
      </c>
    </row>
    <row r="543" spans="1:6" ht="30" x14ac:dyDescent="0.25">
      <c r="A543" s="2" t="s">
        <v>829</v>
      </c>
      <c r="B543" s="2" t="s">
        <v>830</v>
      </c>
      <c r="C543" s="2" t="s">
        <v>8</v>
      </c>
      <c r="D543" s="2" t="s">
        <v>9</v>
      </c>
      <c r="E543" s="2" t="s">
        <v>15</v>
      </c>
      <c r="F543" s="2" t="s">
        <v>15</v>
      </c>
    </row>
    <row r="544" spans="1:6" ht="30" x14ac:dyDescent="0.25">
      <c r="A544" s="2" t="s">
        <v>829</v>
      </c>
      <c r="B544" s="2" t="s">
        <v>66</v>
      </c>
      <c r="C544" s="2" t="s">
        <v>8</v>
      </c>
      <c r="D544" s="2" t="s">
        <v>9</v>
      </c>
      <c r="E544" s="2" t="s">
        <v>15</v>
      </c>
      <c r="F544" s="2" t="s">
        <v>15</v>
      </c>
    </row>
    <row r="545" spans="1:6" ht="30" x14ac:dyDescent="0.25">
      <c r="A545" s="2" t="s">
        <v>829</v>
      </c>
      <c r="B545" s="2" t="s">
        <v>831</v>
      </c>
      <c r="C545" s="2" t="s">
        <v>8</v>
      </c>
      <c r="D545" s="2" t="s">
        <v>9</v>
      </c>
      <c r="E545" s="2" t="s">
        <v>15</v>
      </c>
      <c r="F545" s="2" t="s">
        <v>15</v>
      </c>
    </row>
    <row r="546" spans="1:6" ht="30" x14ac:dyDescent="0.25">
      <c r="A546" s="2" t="s">
        <v>832</v>
      </c>
      <c r="B546" s="2" t="s">
        <v>764</v>
      </c>
      <c r="C546" s="2" t="s">
        <v>8</v>
      </c>
      <c r="D546" s="2" t="s">
        <v>9</v>
      </c>
      <c r="E546" s="2" t="s">
        <v>15</v>
      </c>
      <c r="F546" s="2" t="s">
        <v>15</v>
      </c>
    </row>
    <row r="547" spans="1:6" ht="30" x14ac:dyDescent="0.25">
      <c r="A547" s="2" t="s">
        <v>833</v>
      </c>
      <c r="B547" s="2" t="s">
        <v>411</v>
      </c>
      <c r="C547" s="2" t="s">
        <v>14</v>
      </c>
      <c r="D547" s="2" t="s">
        <v>9</v>
      </c>
      <c r="E547" s="2" t="s">
        <v>15</v>
      </c>
      <c r="F547" s="2" t="s">
        <v>15</v>
      </c>
    </row>
    <row r="548" spans="1:6" ht="15" x14ac:dyDescent="0.25">
      <c r="A548" s="2" t="s">
        <v>834</v>
      </c>
      <c r="B548" s="2" t="s">
        <v>411</v>
      </c>
      <c r="C548" s="2" t="s">
        <v>8</v>
      </c>
      <c r="D548" s="2">
        <v>2.7</v>
      </c>
      <c r="E548" s="2" t="s">
        <v>15</v>
      </c>
      <c r="F548" s="2" t="s">
        <v>15</v>
      </c>
    </row>
    <row r="549" spans="1:6" ht="30" x14ac:dyDescent="0.25">
      <c r="A549" s="2" t="s">
        <v>835</v>
      </c>
      <c r="B549" s="2" t="s">
        <v>247</v>
      </c>
      <c r="C549" s="2" t="s">
        <v>14</v>
      </c>
      <c r="D549" s="2" t="s">
        <v>9</v>
      </c>
      <c r="E549" s="2" t="s">
        <v>15</v>
      </c>
      <c r="F549" s="2" t="s">
        <v>15</v>
      </c>
    </row>
    <row r="550" spans="1:6" ht="30" x14ac:dyDescent="0.25">
      <c r="A550" s="2" t="s">
        <v>835</v>
      </c>
      <c r="B550" s="2" t="s">
        <v>836</v>
      </c>
      <c r="C550" s="2" t="s">
        <v>14</v>
      </c>
      <c r="D550" s="2" t="s">
        <v>9</v>
      </c>
      <c r="E550" s="2" t="s">
        <v>15</v>
      </c>
      <c r="F550" s="2" t="s">
        <v>15</v>
      </c>
    </row>
    <row r="551" spans="1:6" ht="30" x14ac:dyDescent="0.25">
      <c r="A551" s="2" t="s">
        <v>837</v>
      </c>
      <c r="B551" s="2" t="s">
        <v>66</v>
      </c>
      <c r="C551" s="2" t="s">
        <v>8</v>
      </c>
      <c r="D551" s="2" t="s">
        <v>9</v>
      </c>
      <c r="E551" s="2" t="s">
        <v>15</v>
      </c>
      <c r="F551" s="2" t="s">
        <v>15</v>
      </c>
    </row>
    <row r="552" spans="1:6" ht="30" x14ac:dyDescent="0.25">
      <c r="A552" s="2" t="s">
        <v>838</v>
      </c>
      <c r="B552" s="2" t="s">
        <v>838</v>
      </c>
      <c r="C552" s="2" t="s">
        <v>14</v>
      </c>
      <c r="D552" s="2" t="s">
        <v>9</v>
      </c>
      <c r="E552" s="2" t="s">
        <v>15</v>
      </c>
      <c r="F552" s="2" t="s">
        <v>15</v>
      </c>
    </row>
    <row r="553" spans="1:6" ht="15" x14ac:dyDescent="0.25">
      <c r="A553" s="2" t="s">
        <v>839</v>
      </c>
      <c r="B553" s="2" t="s">
        <v>770</v>
      </c>
      <c r="C553" s="2" t="s">
        <v>8</v>
      </c>
      <c r="D553" s="2">
        <v>1.1200000000000001</v>
      </c>
      <c r="E553" s="2" t="s">
        <v>15</v>
      </c>
      <c r="F553" s="2" t="s">
        <v>15</v>
      </c>
    </row>
    <row r="554" spans="1:6" ht="30" x14ac:dyDescent="0.25">
      <c r="A554" s="2" t="s">
        <v>840</v>
      </c>
      <c r="B554" s="2" t="s">
        <v>841</v>
      </c>
      <c r="C554" s="2" t="s">
        <v>14</v>
      </c>
      <c r="D554" s="2" t="s">
        <v>9</v>
      </c>
      <c r="E554" s="2" t="s">
        <v>15</v>
      </c>
      <c r="F554" s="2" t="s">
        <v>15</v>
      </c>
    </row>
    <row r="555" spans="1:6" ht="30" x14ac:dyDescent="0.25">
      <c r="A555" s="2" t="s">
        <v>840</v>
      </c>
      <c r="B555" s="2" t="s">
        <v>842</v>
      </c>
      <c r="C555" s="2" t="s">
        <v>14</v>
      </c>
      <c r="D555" s="2" t="s">
        <v>9</v>
      </c>
      <c r="E555" s="2" t="s">
        <v>15</v>
      </c>
      <c r="F555" s="2" t="s">
        <v>15</v>
      </c>
    </row>
    <row r="556" spans="1:6" ht="30" x14ac:dyDescent="0.25">
      <c r="A556" s="2" t="s">
        <v>840</v>
      </c>
      <c r="B556" s="2" t="s">
        <v>1818</v>
      </c>
      <c r="C556" s="2" t="s">
        <v>14</v>
      </c>
      <c r="D556" s="2" t="s">
        <v>9</v>
      </c>
      <c r="E556" s="2" t="s">
        <v>15</v>
      </c>
      <c r="F556" s="2" t="s">
        <v>15</v>
      </c>
    </row>
    <row r="557" spans="1:6" ht="30" x14ac:dyDescent="0.25">
      <c r="A557" s="2" t="s">
        <v>843</v>
      </c>
      <c r="B557" s="2" t="s">
        <v>844</v>
      </c>
      <c r="C557" s="2" t="s">
        <v>8</v>
      </c>
      <c r="D557" s="2">
        <v>0.3</v>
      </c>
      <c r="E557" s="2" t="s">
        <v>15</v>
      </c>
      <c r="F557" s="2" t="s">
        <v>15</v>
      </c>
    </row>
    <row r="558" spans="1:6" ht="30" x14ac:dyDescent="0.25">
      <c r="A558" s="2" t="s">
        <v>845</v>
      </c>
      <c r="B558" s="2" t="s">
        <v>66</v>
      </c>
      <c r="C558" s="2" t="s">
        <v>8</v>
      </c>
      <c r="D558" s="2" t="s">
        <v>9</v>
      </c>
      <c r="E558" s="2" t="s">
        <v>15</v>
      </c>
      <c r="F558" s="2" t="s">
        <v>15</v>
      </c>
    </row>
    <row r="559" spans="1:6" ht="30" x14ac:dyDescent="0.25">
      <c r="A559" s="2" t="s">
        <v>846</v>
      </c>
      <c r="B559" s="2" t="s">
        <v>846</v>
      </c>
      <c r="C559" s="2" t="s">
        <v>14</v>
      </c>
      <c r="D559" s="2" t="s">
        <v>9</v>
      </c>
      <c r="E559" s="2" t="s">
        <v>15</v>
      </c>
      <c r="F559" s="2" t="s">
        <v>15</v>
      </c>
    </row>
    <row r="560" spans="1:6" ht="15" x14ac:dyDescent="0.25">
      <c r="A560" s="2" t="s">
        <v>847</v>
      </c>
      <c r="B560" s="2" t="s">
        <v>411</v>
      </c>
      <c r="C560" s="2" t="s">
        <v>8</v>
      </c>
      <c r="D560" s="2" t="s">
        <v>9</v>
      </c>
      <c r="E560" s="2" t="s">
        <v>15</v>
      </c>
      <c r="F560" s="2" t="s">
        <v>15</v>
      </c>
    </row>
    <row r="561" spans="1:6" ht="30" x14ac:dyDescent="0.25">
      <c r="A561" s="2" t="s">
        <v>848</v>
      </c>
      <c r="B561" s="2" t="s">
        <v>848</v>
      </c>
      <c r="C561" s="2" t="s">
        <v>8</v>
      </c>
      <c r="D561" s="2" t="s">
        <v>9</v>
      </c>
      <c r="E561" s="2" t="s">
        <v>15</v>
      </c>
      <c r="F561" s="2" t="s">
        <v>15</v>
      </c>
    </row>
    <row r="562" spans="1:6" ht="30" x14ac:dyDescent="0.25">
      <c r="A562" s="2" t="s">
        <v>849</v>
      </c>
      <c r="B562" s="2" t="s">
        <v>66</v>
      </c>
      <c r="C562" s="2" t="s">
        <v>8</v>
      </c>
      <c r="D562" s="2" t="s">
        <v>9</v>
      </c>
      <c r="E562" s="2" t="s">
        <v>15</v>
      </c>
      <c r="F562" s="2" t="s">
        <v>15</v>
      </c>
    </row>
    <row r="563" spans="1:6" ht="30" x14ac:dyDescent="0.25">
      <c r="A563" s="2" t="s">
        <v>850</v>
      </c>
      <c r="B563" s="2" t="s">
        <v>851</v>
      </c>
      <c r="C563" s="2" t="s">
        <v>8</v>
      </c>
      <c r="D563" s="2" t="s">
        <v>9</v>
      </c>
      <c r="E563" s="2" t="s">
        <v>15</v>
      </c>
      <c r="F563" s="2" t="s">
        <v>15</v>
      </c>
    </row>
    <row r="564" spans="1:6" ht="15" x14ac:dyDescent="0.25">
      <c r="A564" s="2" t="s">
        <v>852</v>
      </c>
      <c r="B564" s="2" t="s">
        <v>754</v>
      </c>
      <c r="C564" s="2" t="s">
        <v>14</v>
      </c>
      <c r="D564" s="2" t="s">
        <v>9</v>
      </c>
      <c r="E564" s="2" t="s">
        <v>15</v>
      </c>
      <c r="F564" s="2" t="s">
        <v>15</v>
      </c>
    </row>
    <row r="565" spans="1:6" ht="30" x14ac:dyDescent="0.25">
      <c r="A565" s="2" t="s">
        <v>852</v>
      </c>
      <c r="B565" s="2" t="s">
        <v>66</v>
      </c>
      <c r="C565" s="2" t="s">
        <v>14</v>
      </c>
      <c r="D565" s="2" t="s">
        <v>9</v>
      </c>
      <c r="E565" s="2" t="s">
        <v>15</v>
      </c>
      <c r="F565" s="2" t="s">
        <v>15</v>
      </c>
    </row>
    <row r="566" spans="1:6" ht="15" x14ac:dyDescent="0.25">
      <c r="A566" s="2" t="s">
        <v>853</v>
      </c>
      <c r="B566" s="2" t="s">
        <v>411</v>
      </c>
      <c r="C566" s="2" t="s">
        <v>8</v>
      </c>
      <c r="D566" s="2">
        <v>1.9</v>
      </c>
      <c r="E566" s="2" t="s">
        <v>15</v>
      </c>
      <c r="F566" s="2" t="s">
        <v>15</v>
      </c>
    </row>
    <row r="567" spans="1:6" ht="15" x14ac:dyDescent="0.25">
      <c r="A567" s="2" t="s">
        <v>854</v>
      </c>
      <c r="B567" s="2" t="s">
        <v>754</v>
      </c>
      <c r="C567" s="2" t="s">
        <v>8</v>
      </c>
      <c r="D567" s="2">
        <v>1.9</v>
      </c>
      <c r="E567" s="2" t="s">
        <v>15</v>
      </c>
      <c r="F567" s="2" t="s">
        <v>15</v>
      </c>
    </row>
    <row r="568" spans="1:6" ht="30" x14ac:dyDescent="0.25">
      <c r="A568" s="2" t="s">
        <v>854</v>
      </c>
      <c r="B568" s="2" t="s">
        <v>855</v>
      </c>
      <c r="C568" s="2" t="s">
        <v>8</v>
      </c>
      <c r="D568" s="2">
        <v>1.9</v>
      </c>
      <c r="E568" s="2" t="s">
        <v>15</v>
      </c>
      <c r="F568" s="2" t="s">
        <v>15</v>
      </c>
    </row>
    <row r="569" spans="1:6" ht="30" x14ac:dyDescent="0.25">
      <c r="A569" s="2" t="s">
        <v>856</v>
      </c>
      <c r="B569" s="2" t="s">
        <v>762</v>
      </c>
      <c r="C569" s="2" t="s">
        <v>8</v>
      </c>
      <c r="D569" s="2" t="s">
        <v>9</v>
      </c>
      <c r="E569" s="2" t="s">
        <v>15</v>
      </c>
      <c r="F569" s="2" t="s">
        <v>15</v>
      </c>
    </row>
    <row r="570" spans="1:6" ht="15" x14ac:dyDescent="0.25">
      <c r="A570" s="2" t="s">
        <v>857</v>
      </c>
      <c r="B570" s="2" t="s">
        <v>411</v>
      </c>
      <c r="C570" s="2" t="s">
        <v>8</v>
      </c>
      <c r="D570" s="2" t="s">
        <v>9</v>
      </c>
      <c r="E570" s="2" t="s">
        <v>15</v>
      </c>
      <c r="F570" s="2" t="s">
        <v>15</v>
      </c>
    </row>
    <row r="571" spans="1:6" ht="30" x14ac:dyDescent="0.25">
      <c r="A571" s="2" t="s">
        <v>858</v>
      </c>
      <c r="B571" s="2" t="s">
        <v>576</v>
      </c>
      <c r="C571" s="2" t="s">
        <v>14</v>
      </c>
      <c r="D571" s="2" t="s">
        <v>9</v>
      </c>
      <c r="E571" s="2" t="s">
        <v>15</v>
      </c>
      <c r="F571" s="2" t="s">
        <v>15</v>
      </c>
    </row>
    <row r="572" spans="1:6" ht="30" x14ac:dyDescent="0.25">
      <c r="A572" s="2" t="s">
        <v>859</v>
      </c>
      <c r="B572" s="2" t="s">
        <v>66</v>
      </c>
      <c r="C572" s="2" t="s">
        <v>8</v>
      </c>
      <c r="D572" s="2" t="s">
        <v>9</v>
      </c>
      <c r="E572" s="2" t="s">
        <v>15</v>
      </c>
      <c r="F572" s="2" t="s">
        <v>15</v>
      </c>
    </row>
    <row r="573" spans="1:6" ht="15" x14ac:dyDescent="0.25">
      <c r="A573" s="2" t="s">
        <v>860</v>
      </c>
      <c r="B573" s="2" t="s">
        <v>247</v>
      </c>
      <c r="C573" s="2" t="s">
        <v>8</v>
      </c>
      <c r="D573" s="2" t="s">
        <v>9</v>
      </c>
      <c r="E573" s="2" t="s">
        <v>15</v>
      </c>
      <c r="F573" s="2" t="s">
        <v>15</v>
      </c>
    </row>
    <row r="574" spans="1:6" ht="15" x14ac:dyDescent="0.25">
      <c r="A574" s="2" t="s">
        <v>860</v>
      </c>
      <c r="B574" s="2" t="s">
        <v>861</v>
      </c>
      <c r="C574" s="2" t="s">
        <v>8</v>
      </c>
      <c r="D574" s="2" t="s">
        <v>9</v>
      </c>
      <c r="E574" s="2" t="s">
        <v>15</v>
      </c>
      <c r="F574" s="2" t="s">
        <v>15</v>
      </c>
    </row>
    <row r="575" spans="1:6" ht="30" x14ac:dyDescent="0.25">
      <c r="A575" s="2" t="s">
        <v>860</v>
      </c>
      <c r="B575" s="2" t="s">
        <v>862</v>
      </c>
      <c r="C575" s="2" t="s">
        <v>8</v>
      </c>
      <c r="D575" s="2" t="s">
        <v>9</v>
      </c>
      <c r="E575" s="2" t="s">
        <v>15</v>
      </c>
      <c r="F575" s="2" t="s">
        <v>15</v>
      </c>
    </row>
    <row r="576" spans="1:6" ht="30" x14ac:dyDescent="0.25">
      <c r="A576" s="2" t="s">
        <v>860</v>
      </c>
      <c r="B576" s="2" t="s">
        <v>863</v>
      </c>
      <c r="C576" s="2" t="s">
        <v>8</v>
      </c>
      <c r="D576" s="2" t="s">
        <v>9</v>
      </c>
      <c r="E576" s="2" t="s">
        <v>15</v>
      </c>
      <c r="F576" s="2" t="s">
        <v>15</v>
      </c>
    </row>
    <row r="577" spans="1:6" ht="30" x14ac:dyDescent="0.25">
      <c r="A577" s="2" t="s">
        <v>864</v>
      </c>
      <c r="B577" s="2" t="s">
        <v>865</v>
      </c>
      <c r="C577" s="2" t="s">
        <v>8</v>
      </c>
      <c r="D577" s="2" t="s">
        <v>9</v>
      </c>
      <c r="E577" s="2" t="s">
        <v>15</v>
      </c>
      <c r="F577" s="2" t="s">
        <v>15</v>
      </c>
    </row>
    <row r="578" spans="1:6" ht="30" x14ac:dyDescent="0.25">
      <c r="A578" s="2" t="s">
        <v>864</v>
      </c>
      <c r="B578" s="2" t="s">
        <v>866</v>
      </c>
      <c r="C578" s="2" t="s">
        <v>8</v>
      </c>
      <c r="D578" s="2" t="s">
        <v>9</v>
      </c>
      <c r="E578" s="2" t="s">
        <v>15</v>
      </c>
      <c r="F578" s="2" t="s">
        <v>15</v>
      </c>
    </row>
    <row r="579" spans="1:6" ht="30" x14ac:dyDescent="0.25">
      <c r="A579" s="2" t="s">
        <v>867</v>
      </c>
      <c r="B579" s="2" t="s">
        <v>411</v>
      </c>
      <c r="C579" s="2" t="s">
        <v>8</v>
      </c>
      <c r="D579" s="2" t="s">
        <v>9</v>
      </c>
      <c r="E579" s="2" t="s">
        <v>15</v>
      </c>
      <c r="F579" s="2" t="s">
        <v>15</v>
      </c>
    </row>
    <row r="580" spans="1:6" ht="30" x14ac:dyDescent="0.25">
      <c r="A580" s="2" t="s">
        <v>868</v>
      </c>
      <c r="B580" s="2" t="s">
        <v>66</v>
      </c>
      <c r="C580" s="2" t="s">
        <v>14</v>
      </c>
      <c r="D580" s="2" t="s">
        <v>9</v>
      </c>
      <c r="E580" s="2" t="s">
        <v>15</v>
      </c>
      <c r="F580" s="2" t="s">
        <v>15</v>
      </c>
    </row>
    <row r="581" spans="1:6" ht="30" x14ac:dyDescent="0.25">
      <c r="A581" s="2" t="s">
        <v>869</v>
      </c>
      <c r="B581" s="2" t="s">
        <v>577</v>
      </c>
      <c r="C581" s="2" t="s">
        <v>14</v>
      </c>
      <c r="D581" s="2" t="s">
        <v>9</v>
      </c>
      <c r="E581" s="2" t="s">
        <v>15</v>
      </c>
      <c r="F581" s="2" t="s">
        <v>15</v>
      </c>
    </row>
    <row r="582" spans="1:6" ht="30" x14ac:dyDescent="0.25">
      <c r="A582" s="2" t="s">
        <v>870</v>
      </c>
      <c r="B582" s="2" t="s">
        <v>458</v>
      </c>
      <c r="C582" s="2" t="s">
        <v>8</v>
      </c>
      <c r="D582" s="2" t="s">
        <v>9</v>
      </c>
      <c r="E582" s="2" t="s">
        <v>9</v>
      </c>
      <c r="F582" s="2" t="s">
        <v>15</v>
      </c>
    </row>
    <row r="583" spans="1:6" ht="30" x14ac:dyDescent="0.25">
      <c r="A583" s="2" t="s">
        <v>870</v>
      </c>
      <c r="B583" s="2" t="s">
        <v>458</v>
      </c>
      <c r="C583" s="2" t="s">
        <v>8</v>
      </c>
      <c r="D583" s="2" t="s">
        <v>9</v>
      </c>
      <c r="E583" s="2" t="s">
        <v>15</v>
      </c>
      <c r="F583" s="2" t="s">
        <v>15</v>
      </c>
    </row>
    <row r="584" spans="1:6" ht="30" x14ac:dyDescent="0.25">
      <c r="A584" s="2" t="s">
        <v>871</v>
      </c>
      <c r="B584" s="2" t="s">
        <v>411</v>
      </c>
      <c r="C584" s="2" t="s">
        <v>8</v>
      </c>
      <c r="D584" s="2" t="s">
        <v>9</v>
      </c>
      <c r="E584" s="2" t="s">
        <v>15</v>
      </c>
      <c r="F584" s="2" t="s">
        <v>15</v>
      </c>
    </row>
    <row r="585" spans="1:6" ht="30" x14ac:dyDescent="0.25">
      <c r="A585" s="2" t="s">
        <v>872</v>
      </c>
      <c r="B585" s="2" t="s">
        <v>873</v>
      </c>
      <c r="C585" s="2" t="s">
        <v>8</v>
      </c>
      <c r="D585" s="2" t="s">
        <v>9</v>
      </c>
      <c r="E585" s="2" t="s">
        <v>15</v>
      </c>
      <c r="F585" s="2" t="s">
        <v>15</v>
      </c>
    </row>
    <row r="586" spans="1:6" ht="15" x14ac:dyDescent="0.25">
      <c r="A586" s="2" t="s">
        <v>874</v>
      </c>
      <c r="B586" s="2" t="s">
        <v>875</v>
      </c>
      <c r="C586" s="2" t="s">
        <v>8</v>
      </c>
      <c r="D586" s="2">
        <v>2.4</v>
      </c>
      <c r="E586" s="2" t="s">
        <v>15</v>
      </c>
      <c r="F586" s="2" t="s">
        <v>15</v>
      </c>
    </row>
    <row r="587" spans="1:6" ht="15" x14ac:dyDescent="0.25">
      <c r="A587" s="2" t="s">
        <v>876</v>
      </c>
      <c r="B587" s="2" t="s">
        <v>411</v>
      </c>
      <c r="C587" s="2" t="s">
        <v>8</v>
      </c>
      <c r="D587" s="2" t="s">
        <v>9</v>
      </c>
      <c r="E587" s="2" t="s">
        <v>15</v>
      </c>
      <c r="F587" s="2" t="s">
        <v>15</v>
      </c>
    </row>
    <row r="588" spans="1:6" ht="30" x14ac:dyDescent="0.25">
      <c r="A588" s="2" t="s">
        <v>877</v>
      </c>
      <c r="B588" s="2" t="s">
        <v>878</v>
      </c>
      <c r="C588" s="2" t="s">
        <v>14</v>
      </c>
      <c r="D588" s="2" t="s">
        <v>9</v>
      </c>
      <c r="E588" s="2" t="s">
        <v>15</v>
      </c>
      <c r="F588" s="2" t="s">
        <v>9</v>
      </c>
    </row>
    <row r="589" spans="1:6" ht="30" x14ac:dyDescent="0.25">
      <c r="A589" s="2" t="s">
        <v>879</v>
      </c>
      <c r="B589" s="2" t="s">
        <v>878</v>
      </c>
      <c r="C589" s="2" t="s">
        <v>14</v>
      </c>
      <c r="D589" s="2" t="s">
        <v>9</v>
      </c>
      <c r="E589" s="2" t="s">
        <v>15</v>
      </c>
      <c r="F589" s="2" t="s">
        <v>9</v>
      </c>
    </row>
    <row r="590" spans="1:6" ht="45" x14ac:dyDescent="0.25">
      <c r="A590" s="2" t="s">
        <v>880</v>
      </c>
      <c r="B590" s="2" t="s">
        <v>881</v>
      </c>
      <c r="C590" s="2" t="s">
        <v>14</v>
      </c>
      <c r="D590" s="2" t="s">
        <v>9</v>
      </c>
      <c r="E590" s="2" t="s">
        <v>9</v>
      </c>
      <c r="F590" s="2" t="s">
        <v>15</v>
      </c>
    </row>
    <row r="591" spans="1:6" ht="15" x14ac:dyDescent="0.25">
      <c r="A591" s="2" t="s">
        <v>882</v>
      </c>
      <c r="B591" s="2" t="s">
        <v>883</v>
      </c>
      <c r="C591" s="2" t="s">
        <v>8</v>
      </c>
      <c r="D591" s="2" t="s">
        <v>9</v>
      </c>
      <c r="E591" s="2" t="s">
        <v>15</v>
      </c>
      <c r="F591" s="2" t="s">
        <v>15</v>
      </c>
    </row>
    <row r="592" spans="1:6" ht="30" x14ac:dyDescent="0.25">
      <c r="A592" s="2" t="s">
        <v>884</v>
      </c>
      <c r="B592" s="2" t="s">
        <v>885</v>
      </c>
      <c r="C592" s="2" t="s">
        <v>14</v>
      </c>
      <c r="D592" s="2" t="s">
        <v>9</v>
      </c>
      <c r="E592" s="2" t="s">
        <v>9</v>
      </c>
      <c r="F592" s="2" t="s">
        <v>9</v>
      </c>
    </row>
    <row r="593" spans="1:6" ht="30" x14ac:dyDescent="0.25">
      <c r="A593" s="2" t="s">
        <v>886</v>
      </c>
      <c r="B593" s="2" t="s">
        <v>887</v>
      </c>
      <c r="C593" s="2" t="s">
        <v>8</v>
      </c>
      <c r="D593" s="2" t="s">
        <v>9</v>
      </c>
      <c r="E593" s="2" t="s">
        <v>15</v>
      </c>
      <c r="F593" s="2" t="s">
        <v>15</v>
      </c>
    </row>
    <row r="594" spans="1:6" ht="30" x14ac:dyDescent="0.25">
      <c r="A594" s="2" t="s">
        <v>888</v>
      </c>
      <c r="B594" s="2" t="s">
        <v>411</v>
      </c>
      <c r="C594" s="2" t="s">
        <v>8</v>
      </c>
      <c r="D594" s="2">
        <v>8.3000000000000007</v>
      </c>
      <c r="E594" s="2" t="s">
        <v>15</v>
      </c>
      <c r="F594" s="2" t="s">
        <v>15</v>
      </c>
    </row>
    <row r="595" spans="1:6" ht="30" x14ac:dyDescent="0.25">
      <c r="A595" s="2" t="s">
        <v>889</v>
      </c>
      <c r="B595" s="2" t="s">
        <v>890</v>
      </c>
      <c r="C595" s="2" t="s">
        <v>14</v>
      </c>
      <c r="D595" s="2" t="s">
        <v>9</v>
      </c>
      <c r="E595" s="2" t="s">
        <v>9</v>
      </c>
      <c r="F595" s="2" t="s">
        <v>9</v>
      </c>
    </row>
    <row r="596" spans="1:6" ht="30" x14ac:dyDescent="0.25">
      <c r="A596" s="2" t="s">
        <v>891</v>
      </c>
      <c r="B596" s="2" t="s">
        <v>892</v>
      </c>
      <c r="C596" s="2" t="s">
        <v>14</v>
      </c>
      <c r="D596" s="2" t="s">
        <v>9</v>
      </c>
      <c r="E596" s="2" t="s">
        <v>15</v>
      </c>
      <c r="F596" s="2" t="s">
        <v>9</v>
      </c>
    </row>
    <row r="597" spans="1:6" ht="30" x14ac:dyDescent="0.25">
      <c r="A597" s="2" t="s">
        <v>893</v>
      </c>
      <c r="B597" s="2" t="s">
        <v>894</v>
      </c>
      <c r="C597" s="2" t="s">
        <v>8</v>
      </c>
      <c r="D597" s="2" t="s">
        <v>9</v>
      </c>
      <c r="E597" s="2" t="s">
        <v>15</v>
      </c>
      <c r="F597" s="2" t="s">
        <v>15</v>
      </c>
    </row>
    <row r="598" spans="1:6" ht="15" x14ac:dyDescent="0.25">
      <c r="A598" s="2" t="s">
        <v>895</v>
      </c>
      <c r="B598" s="2" t="s">
        <v>896</v>
      </c>
      <c r="C598" s="2" t="s">
        <v>14</v>
      </c>
      <c r="D598" s="2" t="s">
        <v>9</v>
      </c>
      <c r="E598" s="2" t="s">
        <v>9</v>
      </c>
      <c r="F598" s="2" t="s">
        <v>9</v>
      </c>
    </row>
    <row r="599" spans="1:6" ht="30" x14ac:dyDescent="0.25">
      <c r="A599" s="2" t="s">
        <v>897</v>
      </c>
      <c r="B599" s="2" t="s">
        <v>898</v>
      </c>
      <c r="C599" s="2" t="s">
        <v>8</v>
      </c>
      <c r="D599" s="2" t="s">
        <v>9</v>
      </c>
      <c r="E599" s="2" t="s">
        <v>15</v>
      </c>
      <c r="F599" s="2" t="s">
        <v>15</v>
      </c>
    </row>
    <row r="600" spans="1:6" ht="30" x14ac:dyDescent="0.25">
      <c r="A600" s="2" t="s">
        <v>897</v>
      </c>
      <c r="B600" s="2" t="s">
        <v>66</v>
      </c>
      <c r="C600" s="2" t="s">
        <v>8</v>
      </c>
      <c r="D600" s="2" t="s">
        <v>9</v>
      </c>
      <c r="E600" s="2" t="s">
        <v>15</v>
      </c>
      <c r="F600" s="2" t="s">
        <v>15</v>
      </c>
    </row>
    <row r="601" spans="1:6" ht="45" x14ac:dyDescent="0.25">
      <c r="A601" s="2" t="s">
        <v>897</v>
      </c>
      <c r="B601" s="2" t="s">
        <v>897</v>
      </c>
      <c r="C601" s="2" t="s">
        <v>8</v>
      </c>
      <c r="D601" s="2" t="s">
        <v>9</v>
      </c>
      <c r="E601" s="2" t="s">
        <v>15</v>
      </c>
      <c r="F601" s="2" t="s">
        <v>15</v>
      </c>
    </row>
    <row r="602" spans="1:6" ht="30" x14ac:dyDescent="0.25">
      <c r="A602" s="2" t="s">
        <v>899</v>
      </c>
      <c r="B602" s="2" t="s">
        <v>899</v>
      </c>
      <c r="C602" s="2" t="s">
        <v>14</v>
      </c>
      <c r="D602" s="2" t="s">
        <v>9</v>
      </c>
      <c r="E602" s="2" t="s">
        <v>15</v>
      </c>
      <c r="F602" s="2" t="s">
        <v>15</v>
      </c>
    </row>
    <row r="603" spans="1:6" ht="45" x14ac:dyDescent="0.25">
      <c r="A603" s="2" t="s">
        <v>900</v>
      </c>
      <c r="B603" s="2" t="s">
        <v>901</v>
      </c>
      <c r="C603" s="2" t="s">
        <v>14</v>
      </c>
      <c r="D603" s="2" t="s">
        <v>9</v>
      </c>
      <c r="E603" s="2" t="s">
        <v>15</v>
      </c>
      <c r="F603" s="2" t="s">
        <v>9</v>
      </c>
    </row>
    <row r="604" spans="1:6" ht="30" x14ac:dyDescent="0.25">
      <c r="A604" s="2" t="s">
        <v>902</v>
      </c>
      <c r="B604" s="2" t="s">
        <v>200</v>
      </c>
      <c r="C604" s="2" t="s">
        <v>8</v>
      </c>
      <c r="D604" s="2" t="s">
        <v>9</v>
      </c>
      <c r="E604" s="2" t="s">
        <v>15</v>
      </c>
      <c r="F604" s="2" t="s">
        <v>15</v>
      </c>
    </row>
    <row r="605" spans="1:6" ht="30" x14ac:dyDescent="0.25">
      <c r="A605" s="2" t="s">
        <v>903</v>
      </c>
      <c r="B605" s="2" t="s">
        <v>904</v>
      </c>
      <c r="C605" s="2" t="s">
        <v>8</v>
      </c>
      <c r="D605" s="2">
        <v>1.3</v>
      </c>
      <c r="E605" s="2" t="s">
        <v>15</v>
      </c>
      <c r="F605" s="2" t="s">
        <v>15</v>
      </c>
    </row>
    <row r="606" spans="1:6" ht="30" x14ac:dyDescent="0.25">
      <c r="A606" s="2" t="s">
        <v>905</v>
      </c>
      <c r="B606" s="2" t="s">
        <v>906</v>
      </c>
      <c r="C606" s="2" t="s">
        <v>8</v>
      </c>
      <c r="D606" s="2" t="s">
        <v>9</v>
      </c>
      <c r="E606" s="2" t="s">
        <v>15</v>
      </c>
      <c r="F606" s="2" t="s">
        <v>15</v>
      </c>
    </row>
    <row r="607" spans="1:6" ht="45" x14ac:dyDescent="0.25">
      <c r="A607" s="2" t="s">
        <v>907</v>
      </c>
      <c r="B607" s="2" t="s">
        <v>908</v>
      </c>
      <c r="C607" s="2" t="s">
        <v>8</v>
      </c>
      <c r="D607" s="2" t="s">
        <v>9</v>
      </c>
      <c r="E607" s="2" t="s">
        <v>15</v>
      </c>
      <c r="F607" s="2" t="s">
        <v>9</v>
      </c>
    </row>
    <row r="608" spans="1:6" ht="30" x14ac:dyDescent="0.25">
      <c r="A608" s="2" t="s">
        <v>909</v>
      </c>
      <c r="B608" s="2" t="s">
        <v>106</v>
      </c>
      <c r="C608" s="2" t="s">
        <v>8</v>
      </c>
      <c r="D608" s="2">
        <v>0.3</v>
      </c>
      <c r="E608" s="2" t="s">
        <v>15</v>
      </c>
      <c r="F608" s="2" t="s">
        <v>15</v>
      </c>
    </row>
    <row r="609" spans="1:6" ht="30" x14ac:dyDescent="0.25">
      <c r="A609" s="2" t="s">
        <v>910</v>
      </c>
      <c r="B609" s="2" t="s">
        <v>367</v>
      </c>
      <c r="C609" s="2" t="s">
        <v>14</v>
      </c>
      <c r="D609" s="2" t="s">
        <v>9</v>
      </c>
      <c r="E609" s="2" t="s">
        <v>15</v>
      </c>
      <c r="F609" s="2" t="s">
        <v>15</v>
      </c>
    </row>
    <row r="610" spans="1:6" ht="15" x14ac:dyDescent="0.25">
      <c r="A610" s="2" t="s">
        <v>911</v>
      </c>
      <c r="B610" s="2" t="s">
        <v>912</v>
      </c>
      <c r="C610" s="2" t="s">
        <v>8</v>
      </c>
      <c r="D610" s="2" t="s">
        <v>9</v>
      </c>
      <c r="E610" s="2" t="s">
        <v>15</v>
      </c>
      <c r="F610" s="2" t="s">
        <v>15</v>
      </c>
    </row>
    <row r="611" spans="1:6" ht="30" x14ac:dyDescent="0.25">
      <c r="A611" s="2" t="s">
        <v>913</v>
      </c>
      <c r="B611" s="2" t="s">
        <v>411</v>
      </c>
      <c r="C611" s="2" t="s">
        <v>14</v>
      </c>
      <c r="D611" s="2">
        <v>2.5</v>
      </c>
      <c r="E611" s="2" t="s">
        <v>15</v>
      </c>
      <c r="F611" s="2" t="s">
        <v>15</v>
      </c>
    </row>
    <row r="612" spans="1:6" ht="30" x14ac:dyDescent="0.25">
      <c r="A612" s="2" t="s">
        <v>915</v>
      </c>
      <c r="B612" s="2" t="s">
        <v>916</v>
      </c>
      <c r="C612" s="2" t="s">
        <v>8</v>
      </c>
      <c r="D612" s="2" t="s">
        <v>9</v>
      </c>
      <c r="E612" s="2" t="s">
        <v>15</v>
      </c>
      <c r="F612" s="2" t="s">
        <v>15</v>
      </c>
    </row>
    <row r="613" spans="1:6" ht="30" x14ac:dyDescent="0.25">
      <c r="A613" s="2" t="s">
        <v>917</v>
      </c>
      <c r="B613" s="2" t="s">
        <v>918</v>
      </c>
      <c r="C613" s="2" t="s">
        <v>14</v>
      </c>
      <c r="D613" s="2" t="s">
        <v>9</v>
      </c>
      <c r="E613" s="2" t="s">
        <v>15</v>
      </c>
      <c r="F613" s="2" t="s">
        <v>15</v>
      </c>
    </row>
    <row r="614" spans="1:6" ht="30" x14ac:dyDescent="0.25">
      <c r="A614" s="2" t="s">
        <v>919</v>
      </c>
      <c r="B614" s="2" t="s">
        <v>920</v>
      </c>
      <c r="C614" s="2" t="s">
        <v>14</v>
      </c>
      <c r="D614" s="2" t="s">
        <v>9</v>
      </c>
      <c r="E614" s="2" t="s">
        <v>15</v>
      </c>
      <c r="F614" s="2" t="s">
        <v>15</v>
      </c>
    </row>
    <row r="615" spans="1:6" ht="30" x14ac:dyDescent="0.25">
      <c r="A615" s="2" t="s">
        <v>921</v>
      </c>
      <c r="B615" s="2" t="s">
        <v>920</v>
      </c>
      <c r="C615" s="2" t="s">
        <v>14</v>
      </c>
      <c r="D615" s="2" t="s">
        <v>9</v>
      </c>
      <c r="E615" s="2" t="s">
        <v>15</v>
      </c>
      <c r="F615" s="2" t="s">
        <v>15</v>
      </c>
    </row>
    <row r="616" spans="1:6" ht="15" x14ac:dyDescent="0.25">
      <c r="A616" s="2" t="s">
        <v>922</v>
      </c>
      <c r="B616" s="2" t="s">
        <v>923</v>
      </c>
      <c r="C616" s="2" t="s">
        <v>14</v>
      </c>
      <c r="D616" s="2" t="s">
        <v>9</v>
      </c>
      <c r="E616" s="2" t="s">
        <v>15</v>
      </c>
      <c r="F616" s="2" t="s">
        <v>15</v>
      </c>
    </row>
    <row r="617" spans="1:6" ht="15" x14ac:dyDescent="0.25">
      <c r="A617" s="2" t="s">
        <v>924</v>
      </c>
      <c r="B617" s="2" t="s">
        <v>925</v>
      </c>
      <c r="C617" s="2" t="s">
        <v>14</v>
      </c>
      <c r="D617" s="2" t="s">
        <v>9</v>
      </c>
      <c r="E617" s="2" t="s">
        <v>9</v>
      </c>
      <c r="F617" s="2" t="s">
        <v>15</v>
      </c>
    </row>
    <row r="618" spans="1:6" ht="30" x14ac:dyDescent="0.25">
      <c r="A618" s="2" t="s">
        <v>926</v>
      </c>
      <c r="B618" s="2" t="s">
        <v>927</v>
      </c>
      <c r="C618" s="2" t="s">
        <v>14</v>
      </c>
      <c r="D618" s="2" t="s">
        <v>9</v>
      </c>
      <c r="E618" s="2" t="s">
        <v>15</v>
      </c>
      <c r="F618" s="2" t="s">
        <v>15</v>
      </c>
    </row>
    <row r="619" spans="1:6" ht="30" x14ac:dyDescent="0.25">
      <c r="A619" s="2" t="s">
        <v>928</v>
      </c>
      <c r="B619" s="2" t="s">
        <v>929</v>
      </c>
      <c r="C619" s="2" t="s">
        <v>8</v>
      </c>
      <c r="D619" s="2" t="s">
        <v>9</v>
      </c>
      <c r="E619" s="2" t="s">
        <v>15</v>
      </c>
      <c r="F619" s="2" t="s">
        <v>15</v>
      </c>
    </row>
    <row r="620" spans="1:6" ht="30" x14ac:dyDescent="0.25">
      <c r="A620" s="2" t="s">
        <v>930</v>
      </c>
      <c r="B620" s="2" t="s">
        <v>52</v>
      </c>
      <c r="C620" s="2" t="s">
        <v>8</v>
      </c>
      <c r="D620" s="2">
        <v>9.6</v>
      </c>
      <c r="E620" s="2" t="s">
        <v>15</v>
      </c>
      <c r="F620" s="2" t="s">
        <v>15</v>
      </c>
    </row>
    <row r="621" spans="1:6" ht="30" x14ac:dyDescent="0.25">
      <c r="A621" s="2" t="s">
        <v>931</v>
      </c>
      <c r="B621" s="2" t="s">
        <v>932</v>
      </c>
      <c r="C621" s="2" t="s">
        <v>8</v>
      </c>
      <c r="D621" s="2" t="s">
        <v>9</v>
      </c>
      <c r="E621" s="2" t="s">
        <v>15</v>
      </c>
      <c r="F621" s="2" t="s">
        <v>15</v>
      </c>
    </row>
    <row r="622" spans="1:6" ht="30" x14ac:dyDescent="0.25">
      <c r="A622" s="2" t="s">
        <v>933</v>
      </c>
      <c r="B622" s="2" t="s">
        <v>934</v>
      </c>
      <c r="C622" s="2" t="s">
        <v>14</v>
      </c>
      <c r="D622" s="2" t="s">
        <v>9</v>
      </c>
      <c r="E622" s="2" t="s">
        <v>15</v>
      </c>
      <c r="F622" s="2" t="s">
        <v>15</v>
      </c>
    </row>
    <row r="623" spans="1:6" ht="30" x14ac:dyDescent="0.25">
      <c r="A623" s="2" t="s">
        <v>935</v>
      </c>
      <c r="B623" s="2" t="s">
        <v>936</v>
      </c>
      <c r="C623" s="2" t="s">
        <v>8</v>
      </c>
      <c r="D623" s="2" t="s">
        <v>9</v>
      </c>
      <c r="E623" s="2" t="s">
        <v>15</v>
      </c>
      <c r="F623" s="2" t="s">
        <v>15</v>
      </c>
    </row>
    <row r="624" spans="1:6" ht="45" x14ac:dyDescent="0.25">
      <c r="A624" s="2" t="s">
        <v>937</v>
      </c>
      <c r="B624" s="2" t="s">
        <v>937</v>
      </c>
      <c r="C624" s="2" t="s">
        <v>8</v>
      </c>
      <c r="D624" s="2" t="s">
        <v>9</v>
      </c>
      <c r="E624" s="2" t="s">
        <v>15</v>
      </c>
      <c r="F624" s="2" t="s">
        <v>15</v>
      </c>
    </row>
    <row r="625" spans="1:6" ht="30" x14ac:dyDescent="0.25">
      <c r="A625" s="2" t="s">
        <v>938</v>
      </c>
      <c r="B625" s="2" t="s">
        <v>939</v>
      </c>
      <c r="C625" s="2" t="s">
        <v>14</v>
      </c>
      <c r="D625" s="2" t="s">
        <v>9</v>
      </c>
      <c r="E625" s="2" t="s">
        <v>9</v>
      </c>
      <c r="F625" s="2" t="s">
        <v>15</v>
      </c>
    </row>
    <row r="626" spans="1:6" ht="45" x14ac:dyDescent="0.25">
      <c r="A626" s="2" t="s">
        <v>940</v>
      </c>
      <c r="B626" s="2" t="s">
        <v>940</v>
      </c>
      <c r="C626" s="2" t="s">
        <v>14</v>
      </c>
      <c r="D626" s="2" t="s">
        <v>9</v>
      </c>
      <c r="E626" s="2" t="s">
        <v>9</v>
      </c>
      <c r="F626" s="2" t="s">
        <v>9</v>
      </c>
    </row>
    <row r="627" spans="1:6" ht="30" x14ac:dyDescent="0.25">
      <c r="A627" s="2" t="s">
        <v>941</v>
      </c>
      <c r="B627" s="2" t="s">
        <v>942</v>
      </c>
      <c r="C627" s="2" t="s">
        <v>8</v>
      </c>
      <c r="D627" s="2" t="s">
        <v>9</v>
      </c>
      <c r="E627" s="2" t="s">
        <v>15</v>
      </c>
      <c r="F627" s="2" t="s">
        <v>15</v>
      </c>
    </row>
    <row r="628" spans="1:6" ht="30" x14ac:dyDescent="0.25">
      <c r="A628" s="2" t="s">
        <v>943</v>
      </c>
      <c r="B628" s="2" t="s">
        <v>944</v>
      </c>
      <c r="C628" s="2" t="s">
        <v>8</v>
      </c>
      <c r="D628" s="2" t="s">
        <v>9</v>
      </c>
      <c r="E628" s="2" t="s">
        <v>9</v>
      </c>
      <c r="F628" s="2" t="s">
        <v>9</v>
      </c>
    </row>
    <row r="629" spans="1:6" ht="90" x14ac:dyDescent="0.25">
      <c r="A629" s="2" t="s">
        <v>945</v>
      </c>
      <c r="B629" s="2" t="s">
        <v>945</v>
      </c>
      <c r="C629" s="2" t="s">
        <v>14</v>
      </c>
      <c r="D629" s="2" t="s">
        <v>9</v>
      </c>
      <c r="E629" s="2" t="s">
        <v>9</v>
      </c>
      <c r="F629" s="2" t="s">
        <v>15</v>
      </c>
    </row>
    <row r="630" spans="1:6" ht="30" x14ac:dyDescent="0.25">
      <c r="A630" s="2" t="s">
        <v>946</v>
      </c>
      <c r="B630" s="2" t="s">
        <v>946</v>
      </c>
      <c r="C630" s="2" t="s">
        <v>8</v>
      </c>
      <c r="D630" s="2">
        <v>4</v>
      </c>
      <c r="E630" s="2" t="s">
        <v>15</v>
      </c>
      <c r="F630" s="2" t="s">
        <v>15</v>
      </c>
    </row>
    <row r="631" spans="1:6" ht="30" x14ac:dyDescent="0.25">
      <c r="A631" s="2" t="s">
        <v>947</v>
      </c>
      <c r="B631" s="2" t="s">
        <v>411</v>
      </c>
      <c r="C631" s="2" t="s">
        <v>8</v>
      </c>
      <c r="D631" s="2" t="s">
        <v>9</v>
      </c>
      <c r="E631" s="2" t="s">
        <v>15</v>
      </c>
      <c r="F631" s="2" t="s">
        <v>15</v>
      </c>
    </row>
    <row r="632" spans="1:6" ht="15" x14ac:dyDescent="0.25">
      <c r="A632" s="2" t="s">
        <v>948</v>
      </c>
      <c r="B632" s="2" t="s">
        <v>411</v>
      </c>
      <c r="C632" s="2" t="s">
        <v>8</v>
      </c>
      <c r="D632" s="2">
        <v>3.8</v>
      </c>
      <c r="E632" s="2" t="s">
        <v>15</v>
      </c>
      <c r="F632" s="2" t="s">
        <v>15</v>
      </c>
    </row>
    <row r="633" spans="1:6" ht="30" x14ac:dyDescent="0.25">
      <c r="A633" s="2" t="s">
        <v>949</v>
      </c>
      <c r="B633" s="2" t="s">
        <v>950</v>
      </c>
      <c r="C633" s="2" t="s">
        <v>14</v>
      </c>
      <c r="D633" s="2" t="s">
        <v>9</v>
      </c>
      <c r="E633" s="2" t="s">
        <v>15</v>
      </c>
      <c r="F633" s="2" t="s">
        <v>15</v>
      </c>
    </row>
    <row r="634" spans="1:6" ht="45" x14ac:dyDescent="0.25">
      <c r="A634" s="2" t="s">
        <v>951</v>
      </c>
      <c r="B634" s="2" t="s">
        <v>951</v>
      </c>
      <c r="C634" s="2" t="s">
        <v>8</v>
      </c>
      <c r="D634" s="2" t="s">
        <v>9</v>
      </c>
      <c r="E634" s="2" t="s">
        <v>9</v>
      </c>
      <c r="F634" s="2" t="s">
        <v>15</v>
      </c>
    </row>
    <row r="635" spans="1:6" ht="30" x14ac:dyDescent="0.25">
      <c r="A635" s="2" t="s">
        <v>952</v>
      </c>
      <c r="B635" s="2" t="s">
        <v>411</v>
      </c>
      <c r="C635" s="2" t="s">
        <v>8</v>
      </c>
      <c r="D635" s="2">
        <v>5.3</v>
      </c>
      <c r="E635" s="2" t="s">
        <v>15</v>
      </c>
      <c r="F635" s="2" t="s">
        <v>15</v>
      </c>
    </row>
    <row r="636" spans="1:6" ht="45" x14ac:dyDescent="0.25">
      <c r="A636" s="2" t="s">
        <v>953</v>
      </c>
      <c r="B636" s="2" t="s">
        <v>954</v>
      </c>
      <c r="C636" s="2" t="s">
        <v>14</v>
      </c>
      <c r="D636" s="2" t="s">
        <v>9</v>
      </c>
      <c r="E636" s="2" t="s">
        <v>15</v>
      </c>
      <c r="F636" s="2" t="s">
        <v>15</v>
      </c>
    </row>
    <row r="637" spans="1:6" ht="30" x14ac:dyDescent="0.25">
      <c r="A637" s="2" t="s">
        <v>953</v>
      </c>
      <c r="B637" s="2" t="s">
        <v>955</v>
      </c>
      <c r="C637" s="2" t="s">
        <v>14</v>
      </c>
      <c r="D637" s="2" t="s">
        <v>9</v>
      </c>
      <c r="E637" s="2" t="s">
        <v>15</v>
      </c>
      <c r="F637" s="2" t="s">
        <v>15</v>
      </c>
    </row>
    <row r="638" spans="1:6" ht="30" x14ac:dyDescent="0.25">
      <c r="A638" s="2" t="s">
        <v>953</v>
      </c>
      <c r="B638" s="2" t="s">
        <v>956</v>
      </c>
      <c r="C638" s="2" t="s">
        <v>14</v>
      </c>
      <c r="D638" s="2" t="s">
        <v>9</v>
      </c>
      <c r="E638" s="2" t="s">
        <v>15</v>
      </c>
      <c r="F638" s="2" t="s">
        <v>15</v>
      </c>
    </row>
    <row r="639" spans="1:6" ht="45" x14ac:dyDescent="0.25">
      <c r="A639" s="2" t="s">
        <v>953</v>
      </c>
      <c r="B639" s="2" t="s">
        <v>957</v>
      </c>
      <c r="C639" s="2" t="s">
        <v>14</v>
      </c>
      <c r="D639" s="2" t="s">
        <v>9</v>
      </c>
      <c r="E639" s="2" t="s">
        <v>15</v>
      </c>
      <c r="F639" s="2" t="s">
        <v>15</v>
      </c>
    </row>
    <row r="640" spans="1:6" ht="30" x14ac:dyDescent="0.25">
      <c r="A640" s="2" t="s">
        <v>958</v>
      </c>
      <c r="B640" s="2" t="s">
        <v>959</v>
      </c>
      <c r="C640" s="2" t="s">
        <v>8</v>
      </c>
      <c r="D640" s="2" t="s">
        <v>9</v>
      </c>
      <c r="E640" s="2" t="s">
        <v>15</v>
      </c>
      <c r="F640" s="2" t="s">
        <v>15</v>
      </c>
    </row>
    <row r="641" spans="1:6" ht="45" x14ac:dyDescent="0.25">
      <c r="A641" s="2" t="s">
        <v>960</v>
      </c>
      <c r="B641" s="2" t="s">
        <v>961</v>
      </c>
      <c r="C641" s="2" t="s">
        <v>14</v>
      </c>
      <c r="D641" s="2" t="s">
        <v>9</v>
      </c>
      <c r="E641" s="2" t="s">
        <v>15</v>
      </c>
      <c r="F641" s="2" t="s">
        <v>15</v>
      </c>
    </row>
    <row r="642" spans="1:6" ht="30" x14ac:dyDescent="0.25">
      <c r="A642" s="2" t="s">
        <v>962</v>
      </c>
      <c r="B642" s="2" t="s">
        <v>963</v>
      </c>
      <c r="C642" s="2" t="s">
        <v>8</v>
      </c>
      <c r="D642" s="2" t="s">
        <v>9</v>
      </c>
      <c r="E642" s="2" t="s">
        <v>15</v>
      </c>
      <c r="F642" s="2" t="s">
        <v>15</v>
      </c>
    </row>
    <row r="643" spans="1:6" ht="30" x14ac:dyDescent="0.25">
      <c r="A643" s="2" t="s">
        <v>964</v>
      </c>
      <c r="B643" s="2" t="s">
        <v>965</v>
      </c>
      <c r="C643" s="2" t="s">
        <v>14</v>
      </c>
      <c r="D643" s="2" t="s">
        <v>9</v>
      </c>
      <c r="E643" s="2" t="s">
        <v>15</v>
      </c>
      <c r="F643" s="2" t="s">
        <v>15</v>
      </c>
    </row>
    <row r="644" spans="1:6" ht="45" x14ac:dyDescent="0.25">
      <c r="A644" s="2" t="s">
        <v>966</v>
      </c>
      <c r="B644" s="2" t="s">
        <v>966</v>
      </c>
      <c r="C644" s="2" t="s">
        <v>14</v>
      </c>
      <c r="D644" s="2" t="s">
        <v>9</v>
      </c>
      <c r="E644" s="2" t="s">
        <v>9</v>
      </c>
      <c r="F644" s="2" t="s">
        <v>15</v>
      </c>
    </row>
    <row r="645" spans="1:6" ht="45" x14ac:dyDescent="0.25">
      <c r="A645" s="2" t="s">
        <v>967</v>
      </c>
      <c r="B645" s="2" t="s">
        <v>967</v>
      </c>
      <c r="C645" s="2" t="s">
        <v>8</v>
      </c>
      <c r="D645" s="2" t="s">
        <v>9</v>
      </c>
      <c r="E645" s="2" t="s">
        <v>15</v>
      </c>
      <c r="F645" s="2" t="s">
        <v>15</v>
      </c>
    </row>
    <row r="646" spans="1:6" ht="30" x14ac:dyDescent="0.25">
      <c r="A646" s="2" t="s">
        <v>968</v>
      </c>
      <c r="B646" s="2" t="s">
        <v>969</v>
      </c>
      <c r="C646" s="2" t="s">
        <v>8</v>
      </c>
      <c r="D646" s="2" t="s">
        <v>9</v>
      </c>
      <c r="E646" s="2" t="s">
        <v>15</v>
      </c>
      <c r="F646" s="2" t="s">
        <v>15</v>
      </c>
    </row>
    <row r="647" spans="1:6" ht="30" x14ac:dyDescent="0.25">
      <c r="A647" s="2" t="s">
        <v>970</v>
      </c>
      <c r="B647" s="2" t="s">
        <v>970</v>
      </c>
      <c r="C647" s="2" t="s">
        <v>8</v>
      </c>
      <c r="D647" s="2" t="s">
        <v>9</v>
      </c>
      <c r="E647" s="2" t="s">
        <v>15</v>
      </c>
      <c r="F647" s="2" t="s">
        <v>15</v>
      </c>
    </row>
    <row r="648" spans="1:6" ht="15" x14ac:dyDescent="0.25">
      <c r="A648" s="2" t="s">
        <v>971</v>
      </c>
      <c r="B648" s="2" t="s">
        <v>972</v>
      </c>
      <c r="C648" s="2" t="s">
        <v>8</v>
      </c>
      <c r="D648" s="2" t="s">
        <v>9</v>
      </c>
      <c r="E648" s="2" t="s">
        <v>15</v>
      </c>
      <c r="F648" s="2" t="s">
        <v>15</v>
      </c>
    </row>
    <row r="649" spans="1:6" ht="30" x14ac:dyDescent="0.25">
      <c r="A649" s="2" t="s">
        <v>973</v>
      </c>
      <c r="B649" s="2" t="s">
        <v>974</v>
      </c>
      <c r="C649" s="2" t="s">
        <v>8</v>
      </c>
      <c r="D649" s="2" t="s">
        <v>9</v>
      </c>
      <c r="E649" s="2" t="s">
        <v>15</v>
      </c>
      <c r="F649" s="2" t="s">
        <v>15</v>
      </c>
    </row>
    <row r="650" spans="1:6" ht="30" x14ac:dyDescent="0.25">
      <c r="A650" s="2" t="s">
        <v>975</v>
      </c>
      <c r="B650" s="2" t="s">
        <v>976</v>
      </c>
      <c r="C650" s="2" t="s">
        <v>14</v>
      </c>
      <c r="D650" s="2" t="s">
        <v>9</v>
      </c>
      <c r="E650" s="2" t="s">
        <v>9</v>
      </c>
      <c r="F650" s="2" t="s">
        <v>15</v>
      </c>
    </row>
    <row r="651" spans="1:6" ht="30" x14ac:dyDescent="0.25">
      <c r="A651" s="2" t="s">
        <v>977</v>
      </c>
      <c r="B651" s="2" t="s">
        <v>978</v>
      </c>
      <c r="C651" s="2" t="s">
        <v>14</v>
      </c>
      <c r="D651" s="2" t="s">
        <v>9</v>
      </c>
      <c r="E651" s="2" t="s">
        <v>15</v>
      </c>
      <c r="F651" s="2" t="s">
        <v>15</v>
      </c>
    </row>
    <row r="652" spans="1:6" ht="45" x14ac:dyDescent="0.25">
      <c r="A652" s="2" t="s">
        <v>979</v>
      </c>
      <c r="B652" s="2" t="s">
        <v>979</v>
      </c>
      <c r="C652" s="2" t="s">
        <v>14</v>
      </c>
      <c r="D652" s="2" t="s">
        <v>9</v>
      </c>
      <c r="E652" s="2" t="s">
        <v>15</v>
      </c>
      <c r="F652" s="2" t="s">
        <v>15</v>
      </c>
    </row>
    <row r="653" spans="1:6" ht="30" x14ac:dyDescent="0.25">
      <c r="A653" s="2" t="s">
        <v>980</v>
      </c>
      <c r="B653" s="2" t="s">
        <v>918</v>
      </c>
      <c r="C653" s="2" t="s">
        <v>14</v>
      </c>
      <c r="D653" s="2" t="s">
        <v>9</v>
      </c>
      <c r="E653" s="2" t="s">
        <v>15</v>
      </c>
      <c r="F653" s="2" t="s">
        <v>15</v>
      </c>
    </row>
    <row r="654" spans="1:6" ht="30" x14ac:dyDescent="0.25">
      <c r="A654" s="2" t="s">
        <v>981</v>
      </c>
      <c r="B654" s="2" t="s">
        <v>411</v>
      </c>
      <c r="C654" s="2" t="s">
        <v>14</v>
      </c>
      <c r="D654" s="2" t="s">
        <v>9</v>
      </c>
      <c r="E654" s="2" t="s">
        <v>15</v>
      </c>
      <c r="F654" s="2" t="s">
        <v>15</v>
      </c>
    </row>
    <row r="655" spans="1:6" ht="30" x14ac:dyDescent="0.25">
      <c r="A655" s="2" t="s">
        <v>982</v>
      </c>
      <c r="B655" s="2" t="s">
        <v>983</v>
      </c>
      <c r="C655" s="2" t="s">
        <v>8</v>
      </c>
      <c r="D655" s="2" t="s">
        <v>9</v>
      </c>
      <c r="E655" s="2" t="s">
        <v>15</v>
      </c>
      <c r="F655" s="2" t="s">
        <v>15</v>
      </c>
    </row>
    <row r="656" spans="1:6" ht="45" x14ac:dyDescent="0.25">
      <c r="A656" s="2" t="s">
        <v>984</v>
      </c>
      <c r="B656" s="2" t="s">
        <v>985</v>
      </c>
      <c r="C656" s="2" t="s">
        <v>14</v>
      </c>
      <c r="D656" s="2" t="s">
        <v>9</v>
      </c>
      <c r="E656" s="2" t="s">
        <v>15</v>
      </c>
      <c r="F656" s="2" t="s">
        <v>15</v>
      </c>
    </row>
    <row r="657" spans="1:6" ht="30" x14ac:dyDescent="0.25">
      <c r="A657" s="2" t="s">
        <v>986</v>
      </c>
      <c r="B657" s="2" t="s">
        <v>163</v>
      </c>
      <c r="C657" s="2" t="s">
        <v>8</v>
      </c>
      <c r="D657" s="2" t="s">
        <v>9</v>
      </c>
      <c r="E657" s="2" t="s">
        <v>15</v>
      </c>
      <c r="F657" s="2" t="s">
        <v>15</v>
      </c>
    </row>
    <row r="658" spans="1:6" ht="60" x14ac:dyDescent="0.25">
      <c r="A658" s="2" t="s">
        <v>987</v>
      </c>
      <c r="B658" s="2" t="s">
        <v>988</v>
      </c>
      <c r="C658" s="2" t="s">
        <v>14</v>
      </c>
      <c r="D658" s="2" t="s">
        <v>9</v>
      </c>
      <c r="E658" s="2" t="s">
        <v>15</v>
      </c>
      <c r="F658" s="2" t="s">
        <v>9</v>
      </c>
    </row>
    <row r="659" spans="1:6" ht="45" x14ac:dyDescent="0.25">
      <c r="A659" s="2" t="s">
        <v>989</v>
      </c>
      <c r="B659" s="2" t="s">
        <v>990</v>
      </c>
      <c r="C659" s="2" t="s">
        <v>14</v>
      </c>
      <c r="D659" s="2" t="s">
        <v>9</v>
      </c>
      <c r="E659" s="2" t="s">
        <v>15</v>
      </c>
      <c r="F659" s="2" t="s">
        <v>15</v>
      </c>
    </row>
    <row r="660" spans="1:6" ht="30" x14ac:dyDescent="0.25">
      <c r="A660" s="2" t="s">
        <v>991</v>
      </c>
      <c r="B660" s="2" t="s">
        <v>991</v>
      </c>
      <c r="C660" s="2" t="s">
        <v>8</v>
      </c>
      <c r="D660" s="2" t="s">
        <v>9</v>
      </c>
      <c r="E660" s="2" t="s">
        <v>15</v>
      </c>
      <c r="F660" s="2" t="s">
        <v>15</v>
      </c>
    </row>
    <row r="661" spans="1:6" ht="30" x14ac:dyDescent="0.25">
      <c r="A661" s="2" t="s">
        <v>992</v>
      </c>
      <c r="B661" s="2" t="s">
        <v>992</v>
      </c>
      <c r="C661" s="2" t="s">
        <v>8</v>
      </c>
      <c r="D661" s="2" t="s">
        <v>9</v>
      </c>
      <c r="E661" s="2" t="s">
        <v>15</v>
      </c>
      <c r="F661" s="2" t="s">
        <v>15</v>
      </c>
    </row>
    <row r="662" spans="1:6" ht="60" x14ac:dyDescent="0.25">
      <c r="A662" s="2" t="s">
        <v>993</v>
      </c>
      <c r="B662" s="2" t="s">
        <v>994</v>
      </c>
      <c r="C662" s="2" t="s">
        <v>8</v>
      </c>
      <c r="D662" s="2" t="s">
        <v>9</v>
      </c>
      <c r="E662" s="2" t="s">
        <v>15</v>
      </c>
      <c r="F662" s="2" t="s">
        <v>15</v>
      </c>
    </row>
    <row r="663" spans="1:6" ht="45" x14ac:dyDescent="0.25">
      <c r="A663" s="2" t="s">
        <v>995</v>
      </c>
      <c r="B663" s="2" t="s">
        <v>995</v>
      </c>
      <c r="C663" s="2" t="s">
        <v>14</v>
      </c>
      <c r="D663" s="2" t="s">
        <v>9</v>
      </c>
      <c r="E663" s="2" t="s">
        <v>9</v>
      </c>
      <c r="F663" s="2" t="s">
        <v>15</v>
      </c>
    </row>
    <row r="664" spans="1:6" ht="30" x14ac:dyDescent="0.25">
      <c r="A664" s="2" t="s">
        <v>996</v>
      </c>
      <c r="B664" s="2" t="s">
        <v>66</v>
      </c>
      <c r="C664" s="2" t="s">
        <v>14</v>
      </c>
      <c r="D664" s="2" t="s">
        <v>9</v>
      </c>
      <c r="E664" s="2" t="s">
        <v>15</v>
      </c>
      <c r="F664" s="2" t="s">
        <v>15</v>
      </c>
    </row>
    <row r="665" spans="1:6" ht="45" x14ac:dyDescent="0.25">
      <c r="A665" s="2" t="s">
        <v>997</v>
      </c>
      <c r="B665" s="2" t="s">
        <v>997</v>
      </c>
      <c r="C665" s="2" t="s">
        <v>8</v>
      </c>
      <c r="D665" s="2" t="s">
        <v>9</v>
      </c>
      <c r="E665" s="2" t="s">
        <v>15</v>
      </c>
      <c r="F665" s="2" t="s">
        <v>15</v>
      </c>
    </row>
    <row r="666" spans="1:6" ht="30" x14ac:dyDescent="0.25">
      <c r="A666" s="2" t="s">
        <v>998</v>
      </c>
      <c r="B666" s="2" t="s">
        <v>999</v>
      </c>
      <c r="C666" s="2" t="s">
        <v>8</v>
      </c>
      <c r="D666" s="2" t="s">
        <v>9</v>
      </c>
      <c r="E666" s="2" t="s">
        <v>15</v>
      </c>
      <c r="F666" s="2" t="s">
        <v>15</v>
      </c>
    </row>
    <row r="667" spans="1:6" ht="45" x14ac:dyDescent="0.25">
      <c r="A667" s="2" t="s">
        <v>1000</v>
      </c>
      <c r="B667" s="2" t="s">
        <v>1000</v>
      </c>
      <c r="C667" s="2" t="s">
        <v>14</v>
      </c>
      <c r="D667" s="2" t="s">
        <v>9</v>
      </c>
      <c r="E667" s="2" t="s">
        <v>9</v>
      </c>
      <c r="F667" s="2" t="s">
        <v>9</v>
      </c>
    </row>
    <row r="668" spans="1:6" ht="30" x14ac:dyDescent="0.25">
      <c r="A668" s="2" t="s">
        <v>1001</v>
      </c>
      <c r="B668" s="2" t="s">
        <v>1002</v>
      </c>
      <c r="C668" s="2" t="s">
        <v>8</v>
      </c>
      <c r="D668" s="2" t="s">
        <v>9</v>
      </c>
      <c r="E668" s="2" t="s">
        <v>15</v>
      </c>
      <c r="F668" s="2" t="s">
        <v>15</v>
      </c>
    </row>
    <row r="669" spans="1:6" ht="15" x14ac:dyDescent="0.25">
      <c r="A669" s="2" t="s">
        <v>1003</v>
      </c>
      <c r="B669" s="2" t="s">
        <v>1004</v>
      </c>
      <c r="C669" s="2" t="s">
        <v>8</v>
      </c>
      <c r="D669" s="2" t="s">
        <v>9</v>
      </c>
      <c r="E669" s="2" t="s">
        <v>15</v>
      </c>
      <c r="F669" s="2" t="s">
        <v>15</v>
      </c>
    </row>
    <row r="670" spans="1:6" ht="45" x14ac:dyDescent="0.25">
      <c r="A670" s="2" t="s">
        <v>1005</v>
      </c>
      <c r="B670" s="2" t="s">
        <v>1006</v>
      </c>
      <c r="C670" s="2" t="s">
        <v>14</v>
      </c>
      <c r="D670" s="2" t="s">
        <v>9</v>
      </c>
      <c r="E670" s="2" t="s">
        <v>15</v>
      </c>
      <c r="F670" s="2" t="s">
        <v>15</v>
      </c>
    </row>
    <row r="671" spans="1:6" ht="15" x14ac:dyDescent="0.25">
      <c r="A671" s="2" t="s">
        <v>1007</v>
      </c>
      <c r="B671" s="2" t="s">
        <v>456</v>
      </c>
      <c r="C671" s="2" t="s">
        <v>8</v>
      </c>
      <c r="D671" s="2" t="s">
        <v>9</v>
      </c>
      <c r="E671" s="2" t="s">
        <v>9</v>
      </c>
      <c r="F671" s="2" t="s">
        <v>15</v>
      </c>
    </row>
    <row r="672" spans="1:6" ht="30" x14ac:dyDescent="0.25">
      <c r="A672" s="2" t="s">
        <v>1008</v>
      </c>
      <c r="B672" s="2" t="s">
        <v>1009</v>
      </c>
      <c r="C672" s="2" t="s">
        <v>14</v>
      </c>
      <c r="D672" s="2" t="s">
        <v>9</v>
      </c>
      <c r="E672" s="2" t="s">
        <v>9</v>
      </c>
      <c r="F672" s="2" t="s">
        <v>15</v>
      </c>
    </row>
    <row r="673" spans="1:6" ht="30" x14ac:dyDescent="0.25">
      <c r="A673" s="2" t="s">
        <v>1010</v>
      </c>
      <c r="B673" s="2" t="s">
        <v>1011</v>
      </c>
      <c r="C673" s="2" t="s">
        <v>14</v>
      </c>
      <c r="D673" s="2" t="s">
        <v>9</v>
      </c>
      <c r="E673" s="2" t="s">
        <v>15</v>
      </c>
      <c r="F673" s="2" t="s">
        <v>15</v>
      </c>
    </row>
    <row r="674" spans="1:6" ht="30" x14ac:dyDescent="0.25">
      <c r="A674" s="2" t="s">
        <v>1010</v>
      </c>
      <c r="B674" s="2" t="s">
        <v>1012</v>
      </c>
      <c r="C674" s="2" t="s">
        <v>14</v>
      </c>
      <c r="D674" s="2" t="s">
        <v>9</v>
      </c>
      <c r="E674" s="2" t="s">
        <v>15</v>
      </c>
      <c r="F674" s="2" t="s">
        <v>15</v>
      </c>
    </row>
    <row r="675" spans="1:6" ht="30" x14ac:dyDescent="0.25">
      <c r="A675" s="2" t="s">
        <v>1013</v>
      </c>
      <c r="B675" s="2" t="s">
        <v>1014</v>
      </c>
      <c r="C675" s="2" t="s">
        <v>8</v>
      </c>
      <c r="D675" s="2" t="s">
        <v>9</v>
      </c>
      <c r="E675" s="2" t="s">
        <v>15</v>
      </c>
      <c r="F675" s="2" t="s">
        <v>15</v>
      </c>
    </row>
    <row r="676" spans="1:6" ht="30" x14ac:dyDescent="0.25">
      <c r="A676" s="2" t="s">
        <v>1015</v>
      </c>
      <c r="B676" s="2" t="s">
        <v>1016</v>
      </c>
      <c r="C676" s="2" t="s">
        <v>8</v>
      </c>
      <c r="D676" s="2" t="s">
        <v>9</v>
      </c>
      <c r="E676" s="2" t="s">
        <v>15</v>
      </c>
      <c r="F676" s="2" t="s">
        <v>15</v>
      </c>
    </row>
    <row r="677" spans="1:6" ht="45" x14ac:dyDescent="0.25">
      <c r="A677" s="2" t="s">
        <v>1017</v>
      </c>
      <c r="B677" s="2" t="s">
        <v>1018</v>
      </c>
      <c r="C677" s="2" t="s">
        <v>14</v>
      </c>
      <c r="D677" s="2" t="s">
        <v>9</v>
      </c>
      <c r="E677" s="2" t="s">
        <v>9</v>
      </c>
      <c r="F677" s="2" t="s">
        <v>15</v>
      </c>
    </row>
    <row r="678" spans="1:6" ht="45" x14ac:dyDescent="0.25">
      <c r="A678" s="2" t="s">
        <v>1017</v>
      </c>
      <c r="B678" s="2" t="s">
        <v>1018</v>
      </c>
      <c r="C678" s="2" t="s">
        <v>14</v>
      </c>
      <c r="D678" s="2" t="s">
        <v>9</v>
      </c>
      <c r="E678" s="2" t="s">
        <v>15</v>
      </c>
      <c r="F678" s="2" t="s">
        <v>15</v>
      </c>
    </row>
    <row r="679" spans="1:6" ht="30" x14ac:dyDescent="0.25">
      <c r="A679" s="2" t="s">
        <v>1019</v>
      </c>
      <c r="B679" s="2" t="s">
        <v>1019</v>
      </c>
      <c r="C679" s="2" t="s">
        <v>14</v>
      </c>
      <c r="D679" s="2" t="s">
        <v>9</v>
      </c>
      <c r="E679" s="2" t="s">
        <v>15</v>
      </c>
      <c r="F679" s="2" t="s">
        <v>15</v>
      </c>
    </row>
    <row r="680" spans="1:6" ht="15" x14ac:dyDescent="0.25">
      <c r="A680" s="2" t="s">
        <v>1020</v>
      </c>
      <c r="B680" s="2" t="s">
        <v>411</v>
      </c>
      <c r="C680" s="2" t="s">
        <v>14</v>
      </c>
      <c r="D680" s="2" t="s">
        <v>9</v>
      </c>
      <c r="E680" s="2" t="s">
        <v>15</v>
      </c>
      <c r="F680" s="2" t="s">
        <v>15</v>
      </c>
    </row>
    <row r="681" spans="1:6" ht="30" x14ac:dyDescent="0.25">
      <c r="A681" s="2" t="s">
        <v>1021</v>
      </c>
      <c r="B681" s="2" t="s">
        <v>1022</v>
      </c>
      <c r="C681" s="2" t="s">
        <v>14</v>
      </c>
      <c r="D681" s="2" t="s">
        <v>9</v>
      </c>
      <c r="E681" s="2" t="s">
        <v>9</v>
      </c>
      <c r="F681" s="2" t="s">
        <v>15</v>
      </c>
    </row>
    <row r="682" spans="1:6" ht="30" x14ac:dyDescent="0.25">
      <c r="A682" s="2" t="s">
        <v>1021</v>
      </c>
      <c r="B682" s="2" t="s">
        <v>1023</v>
      </c>
      <c r="C682" s="2" t="s">
        <v>14</v>
      </c>
      <c r="D682" s="2" t="s">
        <v>9</v>
      </c>
      <c r="E682" s="2" t="s">
        <v>9</v>
      </c>
      <c r="F682" s="2" t="s">
        <v>15</v>
      </c>
    </row>
    <row r="683" spans="1:6" ht="30" x14ac:dyDescent="0.25">
      <c r="A683" s="2" t="s">
        <v>1021</v>
      </c>
      <c r="B683" s="2" t="s">
        <v>1024</v>
      </c>
      <c r="C683" s="2" t="s">
        <v>14</v>
      </c>
      <c r="D683" s="2" t="s">
        <v>9</v>
      </c>
      <c r="E683" s="2" t="s">
        <v>9</v>
      </c>
      <c r="F683" s="2" t="s">
        <v>15</v>
      </c>
    </row>
    <row r="684" spans="1:6" ht="30" x14ac:dyDescent="0.25">
      <c r="A684" s="2" t="s">
        <v>1025</v>
      </c>
      <c r="B684" s="2" t="s">
        <v>1026</v>
      </c>
      <c r="C684" s="2" t="s">
        <v>14</v>
      </c>
      <c r="D684" s="2" t="s">
        <v>9</v>
      </c>
      <c r="E684" s="2" t="s">
        <v>15</v>
      </c>
      <c r="F684" s="2" t="s">
        <v>15</v>
      </c>
    </row>
    <row r="685" spans="1:6" ht="30" x14ac:dyDescent="0.25">
      <c r="A685" s="2" t="s">
        <v>1027</v>
      </c>
      <c r="B685" s="2" t="s">
        <v>1027</v>
      </c>
      <c r="C685" s="2" t="s">
        <v>14</v>
      </c>
      <c r="D685" s="2" t="s">
        <v>9</v>
      </c>
      <c r="E685" s="2" t="s">
        <v>9</v>
      </c>
      <c r="F685" s="2" t="s">
        <v>15</v>
      </c>
    </row>
    <row r="686" spans="1:6" ht="45" x14ac:dyDescent="0.25">
      <c r="A686" s="2" t="s">
        <v>1028</v>
      </c>
      <c r="B686" s="2" t="s">
        <v>1029</v>
      </c>
      <c r="C686" s="2" t="s">
        <v>14</v>
      </c>
      <c r="D686" s="2" t="s">
        <v>9</v>
      </c>
      <c r="E686" s="2" t="s">
        <v>15</v>
      </c>
      <c r="F686" s="2" t="s">
        <v>15</v>
      </c>
    </row>
    <row r="687" spans="1:6" ht="30" x14ac:dyDescent="0.25">
      <c r="A687" s="2" t="s">
        <v>1028</v>
      </c>
      <c r="B687" s="2" t="s">
        <v>1030</v>
      </c>
      <c r="C687" s="2" t="s">
        <v>14</v>
      </c>
      <c r="D687" s="2" t="s">
        <v>9</v>
      </c>
      <c r="E687" s="2" t="s">
        <v>15</v>
      </c>
      <c r="F687" s="2" t="s">
        <v>15</v>
      </c>
    </row>
    <row r="688" spans="1:6" ht="15" x14ac:dyDescent="0.25">
      <c r="A688" s="2" t="s">
        <v>1028</v>
      </c>
      <c r="B688" s="2" t="s">
        <v>1031</v>
      </c>
      <c r="C688" s="2" t="s">
        <v>14</v>
      </c>
      <c r="D688" s="2" t="s">
        <v>9</v>
      </c>
      <c r="E688" s="2" t="s">
        <v>15</v>
      </c>
      <c r="F688" s="2" t="s">
        <v>15</v>
      </c>
    </row>
    <row r="689" spans="1:6" ht="30" x14ac:dyDescent="0.25">
      <c r="A689" s="2" t="s">
        <v>1032</v>
      </c>
      <c r="B689" s="2" t="s">
        <v>66</v>
      </c>
      <c r="C689" s="2" t="s">
        <v>14</v>
      </c>
      <c r="D689" s="2" t="s">
        <v>9</v>
      </c>
      <c r="E689" s="2" t="s">
        <v>15</v>
      </c>
      <c r="F689" s="2" t="s">
        <v>15</v>
      </c>
    </row>
    <row r="690" spans="1:6" ht="30" x14ac:dyDescent="0.25">
      <c r="A690" s="2" t="s">
        <v>1033</v>
      </c>
      <c r="B690" s="2" t="s">
        <v>411</v>
      </c>
      <c r="C690" s="2" t="s">
        <v>8</v>
      </c>
      <c r="D690" s="2" t="s">
        <v>9</v>
      </c>
      <c r="E690" s="2" t="s">
        <v>15</v>
      </c>
      <c r="F690" s="2" t="s">
        <v>15</v>
      </c>
    </row>
    <row r="691" spans="1:6" ht="30" x14ac:dyDescent="0.25">
      <c r="A691" s="2" t="s">
        <v>1034</v>
      </c>
      <c r="B691" s="2" t="s">
        <v>411</v>
      </c>
      <c r="C691" s="2" t="s">
        <v>8</v>
      </c>
      <c r="D691" s="2" t="s">
        <v>9</v>
      </c>
      <c r="E691" s="2" t="s">
        <v>15</v>
      </c>
      <c r="F691" s="2" t="s">
        <v>15</v>
      </c>
    </row>
    <row r="692" spans="1:6" ht="15" x14ac:dyDescent="0.25">
      <c r="A692" s="2" t="s">
        <v>1035</v>
      </c>
      <c r="B692" s="2" t="s">
        <v>999</v>
      </c>
      <c r="C692" s="2" t="s">
        <v>8</v>
      </c>
      <c r="D692" s="2">
        <v>4.5999999999999996</v>
      </c>
      <c r="E692" s="2" t="s">
        <v>15</v>
      </c>
      <c r="F692" s="2" t="s">
        <v>15</v>
      </c>
    </row>
    <row r="693" spans="1:6" ht="30" x14ac:dyDescent="0.25">
      <c r="A693" s="2" t="s">
        <v>1036</v>
      </c>
      <c r="B693" s="2" t="s">
        <v>1037</v>
      </c>
      <c r="C693" s="2" t="s">
        <v>14</v>
      </c>
      <c r="D693" s="2" t="s">
        <v>9</v>
      </c>
      <c r="E693" s="2" t="s">
        <v>15</v>
      </c>
      <c r="F693" s="2" t="s">
        <v>15</v>
      </c>
    </row>
    <row r="694" spans="1:6" ht="15" x14ac:dyDescent="0.25">
      <c r="A694" s="2" t="s">
        <v>1038</v>
      </c>
      <c r="B694" s="2" t="s">
        <v>1039</v>
      </c>
      <c r="C694" s="2" t="s">
        <v>8</v>
      </c>
      <c r="D694" s="2" t="s">
        <v>9</v>
      </c>
      <c r="E694" s="2" t="s">
        <v>15</v>
      </c>
      <c r="F694" s="2" t="s">
        <v>15</v>
      </c>
    </row>
    <row r="695" spans="1:6" ht="30" x14ac:dyDescent="0.25">
      <c r="A695" s="2" t="s">
        <v>1040</v>
      </c>
      <c r="B695" s="2" t="s">
        <v>411</v>
      </c>
      <c r="C695" s="2" t="s">
        <v>8</v>
      </c>
      <c r="D695" s="2" t="s">
        <v>9</v>
      </c>
      <c r="E695" s="2" t="s">
        <v>15</v>
      </c>
      <c r="F695" s="2" t="s">
        <v>15</v>
      </c>
    </row>
    <row r="696" spans="1:6" ht="30" x14ac:dyDescent="0.25">
      <c r="A696" s="2" t="s">
        <v>1041</v>
      </c>
      <c r="B696" s="2" t="s">
        <v>1042</v>
      </c>
      <c r="C696" s="2" t="s">
        <v>14</v>
      </c>
      <c r="D696" s="2" t="s">
        <v>9</v>
      </c>
      <c r="E696" s="2" t="s">
        <v>9</v>
      </c>
      <c r="F696" s="2" t="s">
        <v>15</v>
      </c>
    </row>
    <row r="697" spans="1:6" ht="30" x14ac:dyDescent="0.25">
      <c r="A697" s="2" t="s">
        <v>1043</v>
      </c>
      <c r="B697" s="2" t="s">
        <v>1044</v>
      </c>
      <c r="C697" s="2" t="s">
        <v>14</v>
      </c>
      <c r="D697" s="2" t="s">
        <v>9</v>
      </c>
      <c r="E697" s="2" t="s">
        <v>15</v>
      </c>
      <c r="F697" s="2" t="s">
        <v>15</v>
      </c>
    </row>
    <row r="698" spans="1:6" ht="45" x14ac:dyDescent="0.25">
      <c r="A698" s="2" t="s">
        <v>1045</v>
      </c>
      <c r="B698" s="2" t="s">
        <v>1046</v>
      </c>
      <c r="C698" s="2" t="s">
        <v>14</v>
      </c>
      <c r="D698" s="2" t="s">
        <v>9</v>
      </c>
      <c r="E698" s="2" t="s">
        <v>15</v>
      </c>
      <c r="F698" s="2" t="s">
        <v>15</v>
      </c>
    </row>
    <row r="699" spans="1:6" ht="30" x14ac:dyDescent="0.25">
      <c r="A699" s="2" t="s">
        <v>1047</v>
      </c>
      <c r="B699" s="2" t="s">
        <v>1048</v>
      </c>
      <c r="C699" s="2" t="s">
        <v>14</v>
      </c>
      <c r="D699" s="2" t="s">
        <v>9</v>
      </c>
      <c r="E699" s="2" t="s">
        <v>9</v>
      </c>
      <c r="F699" s="2" t="s">
        <v>15</v>
      </c>
    </row>
    <row r="700" spans="1:6" ht="45" x14ac:dyDescent="0.25">
      <c r="A700" s="2" t="s">
        <v>1049</v>
      </c>
      <c r="B700" s="2" t="s">
        <v>1050</v>
      </c>
      <c r="C700" s="2" t="s">
        <v>14</v>
      </c>
      <c r="D700" s="2" t="s">
        <v>9</v>
      </c>
      <c r="E700" s="2" t="s">
        <v>15</v>
      </c>
      <c r="F700" s="2" t="s">
        <v>15</v>
      </c>
    </row>
    <row r="701" spans="1:6" ht="30" x14ac:dyDescent="0.25">
      <c r="A701" s="2" t="s">
        <v>1051</v>
      </c>
      <c r="B701" s="2" t="s">
        <v>1051</v>
      </c>
      <c r="C701" s="2" t="s">
        <v>14</v>
      </c>
      <c r="D701" s="2" t="s">
        <v>9</v>
      </c>
      <c r="E701" s="2" t="s">
        <v>9</v>
      </c>
      <c r="F701" s="2" t="s">
        <v>15</v>
      </c>
    </row>
    <row r="702" spans="1:6" ht="45" x14ac:dyDescent="0.25">
      <c r="A702" s="2" t="s">
        <v>1052</v>
      </c>
      <c r="B702" s="2" t="s">
        <v>1052</v>
      </c>
      <c r="C702" s="2" t="s">
        <v>14</v>
      </c>
      <c r="D702" s="2" t="s">
        <v>9</v>
      </c>
      <c r="E702" s="2" t="s">
        <v>15</v>
      </c>
      <c r="F702" s="2" t="s">
        <v>15</v>
      </c>
    </row>
    <row r="703" spans="1:6" ht="45" x14ac:dyDescent="0.25">
      <c r="A703" s="2" t="s">
        <v>1053</v>
      </c>
      <c r="B703" s="2" t="s">
        <v>1053</v>
      </c>
      <c r="C703" s="2" t="s">
        <v>14</v>
      </c>
      <c r="D703" s="2" t="s">
        <v>9</v>
      </c>
      <c r="E703" s="2" t="s">
        <v>9</v>
      </c>
      <c r="F703" s="2" t="s">
        <v>15</v>
      </c>
    </row>
    <row r="704" spans="1:6" ht="30" x14ac:dyDescent="0.25">
      <c r="A704" s="2" t="s">
        <v>1054</v>
      </c>
      <c r="B704" s="2" t="s">
        <v>1055</v>
      </c>
      <c r="C704" s="2" t="s">
        <v>14</v>
      </c>
      <c r="D704" s="2" t="s">
        <v>9</v>
      </c>
      <c r="E704" s="2" t="s">
        <v>15</v>
      </c>
      <c r="F704" s="2" t="s">
        <v>15</v>
      </c>
    </row>
    <row r="705" spans="1:6" ht="30" x14ac:dyDescent="0.25">
      <c r="A705" s="2" t="s">
        <v>1056</v>
      </c>
      <c r="B705" s="2" t="s">
        <v>17</v>
      </c>
      <c r="C705" s="2" t="s">
        <v>8</v>
      </c>
      <c r="D705" s="2" t="s">
        <v>9</v>
      </c>
      <c r="E705" s="2" t="s">
        <v>15</v>
      </c>
      <c r="F705" s="2" t="s">
        <v>15</v>
      </c>
    </row>
    <row r="706" spans="1:6" ht="30" x14ac:dyDescent="0.25">
      <c r="A706" s="2" t="s">
        <v>1057</v>
      </c>
      <c r="B706" s="2" t="s">
        <v>86</v>
      </c>
      <c r="C706" s="2" t="s">
        <v>8</v>
      </c>
      <c r="D706" s="2" t="s">
        <v>9</v>
      </c>
      <c r="E706" s="2" t="s">
        <v>15</v>
      </c>
      <c r="F706" s="2" t="s">
        <v>15</v>
      </c>
    </row>
    <row r="707" spans="1:6" ht="30" x14ac:dyDescent="0.25">
      <c r="A707" s="2" t="s">
        <v>1058</v>
      </c>
      <c r="B707" s="2" t="s">
        <v>1059</v>
      </c>
      <c r="C707" s="2" t="s">
        <v>8</v>
      </c>
      <c r="D707" s="2" t="s">
        <v>9</v>
      </c>
      <c r="E707" s="2" t="s">
        <v>15</v>
      </c>
      <c r="F707" s="2" t="s">
        <v>15</v>
      </c>
    </row>
    <row r="708" spans="1:6" ht="45" x14ac:dyDescent="0.25">
      <c r="A708" s="2" t="s">
        <v>1060</v>
      </c>
      <c r="B708" s="2" t="s">
        <v>1061</v>
      </c>
      <c r="C708" s="2" t="s">
        <v>14</v>
      </c>
      <c r="D708" s="2" t="s">
        <v>9</v>
      </c>
      <c r="E708" s="2" t="s">
        <v>9</v>
      </c>
      <c r="F708" s="2" t="s">
        <v>9</v>
      </c>
    </row>
    <row r="709" spans="1:6" ht="30" x14ac:dyDescent="0.25">
      <c r="A709" s="2" t="s">
        <v>1062</v>
      </c>
      <c r="B709" s="2" t="s">
        <v>66</v>
      </c>
      <c r="C709" s="2" t="s">
        <v>14</v>
      </c>
      <c r="D709" s="2" t="s">
        <v>9</v>
      </c>
      <c r="E709" s="2" t="s">
        <v>15</v>
      </c>
      <c r="F709" s="2" t="s">
        <v>15</v>
      </c>
    </row>
    <row r="710" spans="1:6" ht="30" x14ac:dyDescent="0.25">
      <c r="A710" s="2" t="s">
        <v>1062</v>
      </c>
      <c r="B710" s="2" t="s">
        <v>1063</v>
      </c>
      <c r="C710" s="2" t="s">
        <v>14</v>
      </c>
      <c r="D710" s="2" t="s">
        <v>9</v>
      </c>
      <c r="E710" s="2" t="s">
        <v>15</v>
      </c>
      <c r="F710" s="2" t="s">
        <v>15</v>
      </c>
    </row>
    <row r="711" spans="1:6" ht="30" x14ac:dyDescent="0.25">
      <c r="A711" s="2" t="s">
        <v>1064</v>
      </c>
      <c r="B711" s="2" t="s">
        <v>1065</v>
      </c>
      <c r="C711" s="2" t="s">
        <v>8</v>
      </c>
      <c r="D711" s="2" t="s">
        <v>9</v>
      </c>
      <c r="E711" s="2" t="s">
        <v>15</v>
      </c>
      <c r="F711" s="2" t="s">
        <v>15</v>
      </c>
    </row>
    <row r="712" spans="1:6" ht="30" x14ac:dyDescent="0.25">
      <c r="A712" s="2" t="s">
        <v>1066</v>
      </c>
      <c r="B712" s="2" t="s">
        <v>1067</v>
      </c>
      <c r="C712" s="2" t="s">
        <v>8</v>
      </c>
      <c r="D712" s="2" t="s">
        <v>9</v>
      </c>
      <c r="E712" s="2" t="s">
        <v>15</v>
      </c>
      <c r="F712" s="2" t="s">
        <v>15</v>
      </c>
    </row>
    <row r="713" spans="1:6" ht="15" x14ac:dyDescent="0.25">
      <c r="A713" s="2" t="s">
        <v>1068</v>
      </c>
      <c r="B713" s="2" t="s">
        <v>1069</v>
      </c>
      <c r="C713" s="2" t="s">
        <v>14</v>
      </c>
      <c r="D713" s="2" t="s">
        <v>9</v>
      </c>
      <c r="E713" s="2" t="s">
        <v>15</v>
      </c>
      <c r="F713" s="2" t="s">
        <v>15</v>
      </c>
    </row>
    <row r="714" spans="1:6" ht="30" x14ac:dyDescent="0.25">
      <c r="A714" s="2" t="s">
        <v>1070</v>
      </c>
      <c r="B714" s="2" t="s">
        <v>1071</v>
      </c>
      <c r="C714" s="2" t="s">
        <v>8</v>
      </c>
      <c r="D714" s="2" t="s">
        <v>9</v>
      </c>
      <c r="E714" s="2" t="s">
        <v>15</v>
      </c>
      <c r="F714" s="2" t="s">
        <v>15</v>
      </c>
    </row>
    <row r="715" spans="1:6" ht="30" x14ac:dyDescent="0.25">
      <c r="A715" s="2" t="s">
        <v>1072</v>
      </c>
      <c r="B715" s="2" t="s">
        <v>1073</v>
      </c>
      <c r="C715" s="2" t="s">
        <v>8</v>
      </c>
      <c r="D715" s="2" t="s">
        <v>9</v>
      </c>
      <c r="E715" s="2" t="s">
        <v>9</v>
      </c>
      <c r="F715" s="2" t="s">
        <v>15</v>
      </c>
    </row>
    <row r="716" spans="1:6" ht="30" x14ac:dyDescent="0.25">
      <c r="A716" s="2" t="s">
        <v>1074</v>
      </c>
      <c r="B716" s="2" t="s">
        <v>1075</v>
      </c>
      <c r="C716" s="2" t="s">
        <v>14</v>
      </c>
      <c r="D716" s="2" t="s">
        <v>9</v>
      </c>
      <c r="E716" s="2" t="s">
        <v>9</v>
      </c>
      <c r="F716" s="2" t="s">
        <v>15</v>
      </c>
    </row>
    <row r="717" spans="1:6" ht="15" x14ac:dyDescent="0.25">
      <c r="A717" s="2" t="s">
        <v>1076</v>
      </c>
      <c r="B717" s="2" t="s">
        <v>1077</v>
      </c>
      <c r="C717" s="2" t="s">
        <v>8</v>
      </c>
      <c r="D717" s="2" t="s">
        <v>9</v>
      </c>
      <c r="E717" s="2" t="s">
        <v>15</v>
      </c>
      <c r="F717" s="2" t="s">
        <v>15</v>
      </c>
    </row>
    <row r="718" spans="1:6" ht="30" x14ac:dyDescent="0.25">
      <c r="A718" s="2" t="s">
        <v>1076</v>
      </c>
      <c r="B718" s="2" t="s">
        <v>1078</v>
      </c>
      <c r="C718" s="2" t="s">
        <v>8</v>
      </c>
      <c r="D718" s="2" t="s">
        <v>9</v>
      </c>
      <c r="E718" s="2" t="s">
        <v>15</v>
      </c>
      <c r="F718" s="2" t="s">
        <v>15</v>
      </c>
    </row>
    <row r="719" spans="1:6" ht="30" x14ac:dyDescent="0.25">
      <c r="A719" s="2" t="s">
        <v>1079</v>
      </c>
      <c r="B719" s="2" t="s">
        <v>1080</v>
      </c>
      <c r="C719" s="2" t="s">
        <v>8</v>
      </c>
      <c r="D719" s="2" t="s">
        <v>9</v>
      </c>
      <c r="E719" s="2" t="s">
        <v>15</v>
      </c>
      <c r="F719" s="2" t="s">
        <v>9</v>
      </c>
    </row>
    <row r="720" spans="1:6" ht="45" x14ac:dyDescent="0.25">
      <c r="A720" s="2" t="s">
        <v>1081</v>
      </c>
      <c r="B720" s="2" t="s">
        <v>1082</v>
      </c>
      <c r="C720" s="2" t="s">
        <v>8</v>
      </c>
      <c r="D720" s="2" t="s">
        <v>9</v>
      </c>
      <c r="E720" s="2" t="s">
        <v>9</v>
      </c>
      <c r="F720" s="2" t="s">
        <v>15</v>
      </c>
    </row>
    <row r="721" spans="1:6" ht="30" x14ac:dyDescent="0.25">
      <c r="A721" s="2" t="s">
        <v>1083</v>
      </c>
      <c r="B721" s="2" t="s">
        <v>1084</v>
      </c>
      <c r="C721" s="2" t="s">
        <v>8</v>
      </c>
      <c r="D721" s="2" t="s">
        <v>9</v>
      </c>
      <c r="E721" s="2" t="s">
        <v>9</v>
      </c>
      <c r="F721" s="2" t="s">
        <v>9</v>
      </c>
    </row>
    <row r="722" spans="1:6" ht="30" x14ac:dyDescent="0.25">
      <c r="A722" s="2" t="s">
        <v>1085</v>
      </c>
      <c r="B722" s="2" t="s">
        <v>1086</v>
      </c>
      <c r="C722" s="2" t="s">
        <v>8</v>
      </c>
      <c r="D722" s="2" t="s">
        <v>9</v>
      </c>
      <c r="E722" s="2" t="s">
        <v>9</v>
      </c>
      <c r="F722" s="2" t="s">
        <v>15</v>
      </c>
    </row>
    <row r="723" spans="1:6" ht="30" x14ac:dyDescent="0.25">
      <c r="A723" s="2" t="s">
        <v>1087</v>
      </c>
      <c r="B723" s="2" t="s">
        <v>1088</v>
      </c>
      <c r="C723" s="2" t="s">
        <v>8</v>
      </c>
      <c r="D723" s="2" t="s">
        <v>9</v>
      </c>
      <c r="E723" s="2" t="s">
        <v>9</v>
      </c>
      <c r="F723" s="2" t="s">
        <v>15</v>
      </c>
    </row>
    <row r="724" spans="1:6" ht="30" x14ac:dyDescent="0.25">
      <c r="A724" s="2" t="s">
        <v>1089</v>
      </c>
      <c r="B724" s="2" t="s">
        <v>1090</v>
      </c>
      <c r="C724" s="2" t="s">
        <v>8</v>
      </c>
      <c r="D724" s="2" t="s">
        <v>9</v>
      </c>
      <c r="E724" s="2" t="s">
        <v>9</v>
      </c>
      <c r="F724" s="2" t="s">
        <v>15</v>
      </c>
    </row>
    <row r="725" spans="1:6" ht="15" x14ac:dyDescent="0.25">
      <c r="A725" s="2" t="s">
        <v>1091</v>
      </c>
      <c r="B725" s="2" t="s">
        <v>1092</v>
      </c>
      <c r="C725" s="2" t="s">
        <v>8</v>
      </c>
      <c r="D725" s="2" t="s">
        <v>9</v>
      </c>
      <c r="E725" s="2" t="s">
        <v>15</v>
      </c>
      <c r="F725" s="2" t="s">
        <v>15</v>
      </c>
    </row>
    <row r="726" spans="1:6" ht="15" x14ac:dyDescent="0.25">
      <c r="A726" s="2" t="s">
        <v>1093</v>
      </c>
      <c r="B726" s="2" t="s">
        <v>1094</v>
      </c>
      <c r="C726" s="2" t="s">
        <v>8</v>
      </c>
      <c r="D726" s="2" t="s">
        <v>9</v>
      </c>
      <c r="E726" s="2" t="s">
        <v>9</v>
      </c>
      <c r="F726" s="2" t="s">
        <v>9</v>
      </c>
    </row>
    <row r="727" spans="1:6" ht="45" x14ac:dyDescent="0.25">
      <c r="A727" s="2" t="s">
        <v>1093</v>
      </c>
      <c r="B727" s="2" t="s">
        <v>279</v>
      </c>
      <c r="C727" s="2" t="s">
        <v>8</v>
      </c>
      <c r="D727" s="2" t="s">
        <v>9</v>
      </c>
      <c r="E727" s="2" t="s">
        <v>9</v>
      </c>
      <c r="F727" s="2" t="s">
        <v>9</v>
      </c>
    </row>
    <row r="728" spans="1:6" ht="30" x14ac:dyDescent="0.25">
      <c r="A728" s="2" t="s">
        <v>1095</v>
      </c>
      <c r="B728" s="2" t="s">
        <v>1096</v>
      </c>
      <c r="C728" s="2" t="s">
        <v>8</v>
      </c>
      <c r="D728" s="2" t="s">
        <v>9</v>
      </c>
      <c r="E728" s="2" t="s">
        <v>15</v>
      </c>
      <c r="F728" s="2" t="s">
        <v>15</v>
      </c>
    </row>
    <row r="729" spans="1:6" ht="30" x14ac:dyDescent="0.25">
      <c r="A729" s="2" t="s">
        <v>1095</v>
      </c>
      <c r="B729" s="2" t="s">
        <v>551</v>
      </c>
      <c r="C729" s="2" t="s">
        <v>8</v>
      </c>
      <c r="D729" s="2" t="s">
        <v>9</v>
      </c>
      <c r="E729" s="2" t="s">
        <v>15</v>
      </c>
      <c r="F729" s="2" t="s">
        <v>15</v>
      </c>
    </row>
    <row r="730" spans="1:6" ht="30" x14ac:dyDescent="0.25">
      <c r="A730" s="2" t="s">
        <v>1095</v>
      </c>
      <c r="B730" s="2" t="s">
        <v>1097</v>
      </c>
      <c r="C730" s="2" t="s">
        <v>8</v>
      </c>
      <c r="D730" s="2" t="s">
        <v>9</v>
      </c>
      <c r="E730" s="2" t="s">
        <v>15</v>
      </c>
      <c r="F730" s="2" t="s">
        <v>15</v>
      </c>
    </row>
    <row r="731" spans="1:6" ht="15" x14ac:dyDescent="0.25">
      <c r="A731" s="2" t="s">
        <v>1095</v>
      </c>
      <c r="B731" s="2" t="s">
        <v>34</v>
      </c>
      <c r="C731" s="2" t="s">
        <v>8</v>
      </c>
      <c r="D731" s="2" t="s">
        <v>9</v>
      </c>
      <c r="E731" s="2" t="s">
        <v>15</v>
      </c>
      <c r="F731" s="2" t="s">
        <v>15</v>
      </c>
    </row>
    <row r="732" spans="1:6" ht="15" x14ac:dyDescent="0.25">
      <c r="A732" s="2" t="s">
        <v>1098</v>
      </c>
      <c r="B732" s="2" t="s">
        <v>1099</v>
      </c>
      <c r="C732" s="2" t="s">
        <v>14</v>
      </c>
      <c r="D732" s="2" t="s">
        <v>9</v>
      </c>
      <c r="E732" s="2" t="s">
        <v>9</v>
      </c>
      <c r="F732" s="2" t="s">
        <v>15</v>
      </c>
    </row>
    <row r="733" spans="1:6" ht="15" x14ac:dyDescent="0.25">
      <c r="A733" s="2" t="s">
        <v>1100</v>
      </c>
      <c r="B733" s="2" t="s">
        <v>1101</v>
      </c>
      <c r="C733" s="2" t="s">
        <v>14</v>
      </c>
      <c r="D733" s="2" t="s">
        <v>9</v>
      </c>
      <c r="E733" s="2" t="s">
        <v>15</v>
      </c>
      <c r="F733" s="2" t="s">
        <v>15</v>
      </c>
    </row>
    <row r="734" spans="1:6" ht="30" x14ac:dyDescent="0.25">
      <c r="A734" s="2" t="s">
        <v>1102</v>
      </c>
      <c r="B734" s="2" t="s">
        <v>1103</v>
      </c>
      <c r="C734" s="2" t="s">
        <v>8</v>
      </c>
      <c r="D734" s="2" t="s">
        <v>9</v>
      </c>
      <c r="E734" s="2" t="s">
        <v>15</v>
      </c>
      <c r="F734" s="2" t="s">
        <v>15</v>
      </c>
    </row>
    <row r="735" spans="1:6" ht="30" x14ac:dyDescent="0.25">
      <c r="A735" s="2" t="s">
        <v>1104</v>
      </c>
      <c r="B735" s="2" t="s">
        <v>1105</v>
      </c>
      <c r="C735" s="2" t="s">
        <v>8</v>
      </c>
      <c r="D735" s="2" t="s">
        <v>9</v>
      </c>
      <c r="E735" s="2" t="s">
        <v>15</v>
      </c>
      <c r="F735" s="2" t="s">
        <v>15</v>
      </c>
    </row>
    <row r="736" spans="1:6" ht="30" x14ac:dyDescent="0.25">
      <c r="A736" s="2" t="s">
        <v>1106</v>
      </c>
      <c r="B736" s="2" t="s">
        <v>1107</v>
      </c>
      <c r="C736" s="2" t="s">
        <v>14</v>
      </c>
      <c r="D736" s="2" t="s">
        <v>9</v>
      </c>
      <c r="E736" s="2" t="s">
        <v>15</v>
      </c>
      <c r="F736" s="2" t="s">
        <v>15</v>
      </c>
    </row>
    <row r="737" spans="1:6" ht="15" x14ac:dyDescent="0.25">
      <c r="A737" s="2" t="s">
        <v>1108</v>
      </c>
      <c r="B737" s="2" t="s">
        <v>1109</v>
      </c>
      <c r="C737" s="2" t="s">
        <v>8</v>
      </c>
      <c r="D737" s="2" t="s">
        <v>9</v>
      </c>
      <c r="E737" s="2" t="s">
        <v>9</v>
      </c>
      <c r="F737" s="2" t="s">
        <v>15</v>
      </c>
    </row>
    <row r="738" spans="1:6" ht="30" x14ac:dyDescent="0.25">
      <c r="A738" s="2" t="s">
        <v>1110</v>
      </c>
      <c r="B738" s="2" t="s">
        <v>1111</v>
      </c>
      <c r="C738" s="2" t="s">
        <v>8</v>
      </c>
      <c r="D738" s="2" t="s">
        <v>9</v>
      </c>
      <c r="E738" s="2" t="s">
        <v>15</v>
      </c>
      <c r="F738" s="2" t="s">
        <v>15</v>
      </c>
    </row>
    <row r="739" spans="1:6" ht="30" x14ac:dyDescent="0.25">
      <c r="A739" s="2" t="s">
        <v>1112</v>
      </c>
      <c r="B739" s="2" t="s">
        <v>1859</v>
      </c>
      <c r="C739" s="2" t="s">
        <v>14</v>
      </c>
      <c r="D739" s="2" t="s">
        <v>9</v>
      </c>
      <c r="E739" s="2" t="s">
        <v>15</v>
      </c>
      <c r="F739" s="2" t="s">
        <v>15</v>
      </c>
    </row>
    <row r="740" spans="1:6" ht="30" x14ac:dyDescent="0.25">
      <c r="A740" s="2" t="s">
        <v>1113</v>
      </c>
      <c r="B740" s="2" t="s">
        <v>1114</v>
      </c>
      <c r="C740" s="2" t="s">
        <v>14</v>
      </c>
      <c r="D740" s="2" t="s">
        <v>9</v>
      </c>
      <c r="E740" s="2" t="s">
        <v>15</v>
      </c>
      <c r="F740" s="2" t="s">
        <v>15</v>
      </c>
    </row>
    <row r="741" spans="1:6" ht="30" x14ac:dyDescent="0.25">
      <c r="A741" s="2" t="s">
        <v>1115</v>
      </c>
      <c r="B741" s="2" t="s">
        <v>1116</v>
      </c>
      <c r="C741" s="2" t="s">
        <v>8</v>
      </c>
      <c r="D741" s="2" t="s">
        <v>9</v>
      </c>
      <c r="E741" s="2" t="s">
        <v>9</v>
      </c>
      <c r="F741" s="2" t="s">
        <v>9</v>
      </c>
    </row>
    <row r="742" spans="1:6" ht="15" x14ac:dyDescent="0.25">
      <c r="A742" s="2" t="s">
        <v>1115</v>
      </c>
      <c r="B742" s="2" t="s">
        <v>1117</v>
      </c>
      <c r="C742" s="2" t="s">
        <v>8</v>
      </c>
      <c r="D742" s="2" t="s">
        <v>9</v>
      </c>
      <c r="E742" s="2" t="s">
        <v>9</v>
      </c>
      <c r="F742" s="2" t="s">
        <v>9</v>
      </c>
    </row>
    <row r="743" spans="1:6" ht="15" x14ac:dyDescent="0.25">
      <c r="A743" s="2" t="s">
        <v>1115</v>
      </c>
      <c r="B743" s="2" t="s">
        <v>1118</v>
      </c>
      <c r="C743" s="2" t="s">
        <v>8</v>
      </c>
      <c r="D743" s="2" t="s">
        <v>9</v>
      </c>
      <c r="E743" s="2" t="s">
        <v>9</v>
      </c>
      <c r="F743" s="2" t="s">
        <v>9</v>
      </c>
    </row>
    <row r="744" spans="1:6" ht="45" x14ac:dyDescent="0.25">
      <c r="A744" s="2" t="s">
        <v>1119</v>
      </c>
      <c r="B744" s="2" t="s">
        <v>1120</v>
      </c>
      <c r="C744" s="2" t="s">
        <v>8</v>
      </c>
      <c r="D744" s="2" t="s">
        <v>9</v>
      </c>
      <c r="E744" s="2" t="s">
        <v>15</v>
      </c>
      <c r="F744" s="2" t="s">
        <v>15</v>
      </c>
    </row>
    <row r="745" spans="1:6" ht="15" x14ac:dyDescent="0.25">
      <c r="A745" s="2" t="s">
        <v>1121</v>
      </c>
      <c r="B745" s="2" t="s">
        <v>814</v>
      </c>
      <c r="C745" s="2" t="s">
        <v>8</v>
      </c>
      <c r="D745" s="2">
        <v>2.5</v>
      </c>
      <c r="E745" s="2" t="s">
        <v>15</v>
      </c>
      <c r="F745" s="2" t="s">
        <v>15</v>
      </c>
    </row>
    <row r="746" spans="1:6" ht="30" x14ac:dyDescent="0.25">
      <c r="A746" s="2" t="s">
        <v>1122</v>
      </c>
      <c r="B746" s="2" t="s">
        <v>1122</v>
      </c>
      <c r="C746" s="2" t="s">
        <v>14</v>
      </c>
      <c r="D746" s="2" t="s">
        <v>9</v>
      </c>
      <c r="E746" s="2" t="s">
        <v>9</v>
      </c>
      <c r="F746" s="2" t="s">
        <v>15</v>
      </c>
    </row>
    <row r="747" spans="1:6" ht="15" x14ac:dyDescent="0.25">
      <c r="A747" s="2" t="s">
        <v>1123</v>
      </c>
      <c r="B747" s="2" t="s">
        <v>1795</v>
      </c>
      <c r="C747" s="2" t="s">
        <v>8</v>
      </c>
      <c r="D747" s="2">
        <v>4.3</v>
      </c>
      <c r="E747" s="2" t="s">
        <v>15</v>
      </c>
      <c r="F747" s="2" t="s">
        <v>15</v>
      </c>
    </row>
    <row r="748" spans="1:6" ht="30" x14ac:dyDescent="0.25">
      <c r="A748" s="2" t="s">
        <v>1124</v>
      </c>
      <c r="B748" s="2" t="s">
        <v>1124</v>
      </c>
      <c r="C748" s="2" t="s">
        <v>8</v>
      </c>
      <c r="D748" s="2" t="s">
        <v>9</v>
      </c>
      <c r="E748" s="2" t="s">
        <v>15</v>
      </c>
      <c r="F748" s="2" t="s">
        <v>15</v>
      </c>
    </row>
    <row r="749" spans="1:6" ht="30" x14ac:dyDescent="0.25">
      <c r="A749" s="2" t="s">
        <v>1125</v>
      </c>
      <c r="B749" s="2" t="s">
        <v>411</v>
      </c>
      <c r="C749" s="2" t="s">
        <v>8</v>
      </c>
      <c r="D749" s="2" t="s">
        <v>9</v>
      </c>
      <c r="E749" s="2" t="s">
        <v>15</v>
      </c>
      <c r="F749" s="2" t="s">
        <v>15</v>
      </c>
    </row>
    <row r="750" spans="1:6" ht="30" x14ac:dyDescent="0.25">
      <c r="A750" s="2" t="s">
        <v>1126</v>
      </c>
      <c r="B750" s="2" t="s">
        <v>1127</v>
      </c>
      <c r="C750" s="2" t="s">
        <v>8</v>
      </c>
      <c r="D750" s="2" t="s">
        <v>9</v>
      </c>
      <c r="E750" s="2" t="s">
        <v>15</v>
      </c>
      <c r="F750" s="2" t="s">
        <v>15</v>
      </c>
    </row>
    <row r="751" spans="1:6" ht="30" x14ac:dyDescent="0.25">
      <c r="A751" s="2" t="s">
        <v>1128</v>
      </c>
      <c r="B751" s="2" t="s">
        <v>1129</v>
      </c>
      <c r="C751" s="2" t="s">
        <v>8</v>
      </c>
      <c r="D751" s="2" t="s">
        <v>9</v>
      </c>
      <c r="E751" s="2" t="s">
        <v>9</v>
      </c>
      <c r="F751" s="2" t="s">
        <v>15</v>
      </c>
    </row>
    <row r="752" spans="1:6" ht="30" x14ac:dyDescent="0.25">
      <c r="A752" s="2" t="s">
        <v>1130</v>
      </c>
      <c r="B752" s="2" t="s">
        <v>1131</v>
      </c>
      <c r="C752" s="2" t="s">
        <v>8</v>
      </c>
      <c r="D752" s="2" t="s">
        <v>9</v>
      </c>
      <c r="E752" s="2" t="s">
        <v>15</v>
      </c>
      <c r="F752" s="2" t="s">
        <v>15</v>
      </c>
    </row>
    <row r="753" spans="1:6" ht="30" x14ac:dyDescent="0.25">
      <c r="A753" s="2" t="s">
        <v>1132</v>
      </c>
      <c r="B753" s="2" t="s">
        <v>452</v>
      </c>
      <c r="C753" s="2" t="s">
        <v>8</v>
      </c>
      <c r="D753" s="2" t="s">
        <v>9</v>
      </c>
      <c r="E753" s="2" t="s">
        <v>9</v>
      </c>
      <c r="F753" s="2" t="s">
        <v>15</v>
      </c>
    </row>
    <row r="754" spans="1:6" ht="45" x14ac:dyDescent="0.25">
      <c r="A754" s="2" t="s">
        <v>1133</v>
      </c>
      <c r="B754" s="2" t="s">
        <v>1133</v>
      </c>
      <c r="C754" s="2" t="s">
        <v>14</v>
      </c>
      <c r="D754" s="2" t="s">
        <v>9</v>
      </c>
      <c r="E754" s="2" t="s">
        <v>15</v>
      </c>
      <c r="F754" s="2" t="s">
        <v>15</v>
      </c>
    </row>
    <row r="755" spans="1:6" ht="30" x14ac:dyDescent="0.25">
      <c r="A755" s="2" t="s">
        <v>1134</v>
      </c>
      <c r="B755" s="2" t="s">
        <v>1127</v>
      </c>
      <c r="C755" s="2" t="s">
        <v>8</v>
      </c>
      <c r="D755" s="2">
        <v>3.7</v>
      </c>
      <c r="E755" s="2" t="s">
        <v>15</v>
      </c>
      <c r="F755" s="2" t="s">
        <v>15</v>
      </c>
    </row>
    <row r="756" spans="1:6" ht="15" x14ac:dyDescent="0.25">
      <c r="A756" s="2" t="s">
        <v>1135</v>
      </c>
      <c r="B756" s="2" t="s">
        <v>1136</v>
      </c>
      <c r="C756" s="2" t="s">
        <v>14</v>
      </c>
      <c r="D756" s="2" t="s">
        <v>9</v>
      </c>
      <c r="E756" s="2" t="s">
        <v>9</v>
      </c>
      <c r="F756" s="2" t="s">
        <v>9</v>
      </c>
    </row>
    <row r="757" spans="1:6" ht="30" x14ac:dyDescent="0.25">
      <c r="A757" s="2" t="s">
        <v>1137</v>
      </c>
      <c r="B757" s="2" t="s">
        <v>411</v>
      </c>
      <c r="C757" s="2" t="s">
        <v>8</v>
      </c>
      <c r="D757" s="2" t="s">
        <v>9</v>
      </c>
      <c r="E757" s="2" t="s">
        <v>15</v>
      </c>
      <c r="F757" s="2" t="s">
        <v>15</v>
      </c>
    </row>
    <row r="758" spans="1:6" ht="15" x14ac:dyDescent="0.25">
      <c r="A758" s="2" t="s">
        <v>1138</v>
      </c>
      <c r="B758" s="2" t="s">
        <v>44</v>
      </c>
      <c r="C758" s="2" t="s">
        <v>8</v>
      </c>
      <c r="D758" s="2" t="s">
        <v>9</v>
      </c>
      <c r="E758" s="2" t="s">
        <v>15</v>
      </c>
      <c r="F758" s="2" t="s">
        <v>15</v>
      </c>
    </row>
    <row r="759" spans="1:6" ht="30" x14ac:dyDescent="0.25">
      <c r="A759" s="2" t="s">
        <v>1139</v>
      </c>
      <c r="B759" s="2" t="s">
        <v>1140</v>
      </c>
      <c r="C759" s="2" t="s">
        <v>14</v>
      </c>
      <c r="D759" s="2" t="s">
        <v>9</v>
      </c>
      <c r="E759" s="2" t="s">
        <v>15</v>
      </c>
      <c r="F759" s="2" t="s">
        <v>15</v>
      </c>
    </row>
    <row r="760" spans="1:6" ht="30" x14ac:dyDescent="0.25">
      <c r="A760" s="2" t="s">
        <v>1139</v>
      </c>
      <c r="B760" s="2" t="s">
        <v>1141</v>
      </c>
      <c r="C760" s="2" t="s">
        <v>14</v>
      </c>
      <c r="D760" s="2" t="s">
        <v>9</v>
      </c>
      <c r="E760" s="2" t="s">
        <v>15</v>
      </c>
      <c r="F760" s="2" t="s">
        <v>15</v>
      </c>
    </row>
    <row r="761" spans="1:6" ht="30" x14ac:dyDescent="0.25">
      <c r="A761" s="2" t="s">
        <v>1142</v>
      </c>
      <c r="B761" s="2" t="s">
        <v>1142</v>
      </c>
      <c r="C761" s="2" t="s">
        <v>14</v>
      </c>
      <c r="D761" s="2" t="s">
        <v>9</v>
      </c>
      <c r="E761" s="2" t="s">
        <v>15</v>
      </c>
      <c r="F761" s="2" t="s">
        <v>15</v>
      </c>
    </row>
    <row r="762" spans="1:6" ht="30" x14ac:dyDescent="0.25">
      <c r="A762" s="2" t="s">
        <v>1143</v>
      </c>
      <c r="B762" s="2" t="s">
        <v>44</v>
      </c>
      <c r="C762" s="2" t="s">
        <v>8</v>
      </c>
      <c r="D762" s="2" t="s">
        <v>9</v>
      </c>
      <c r="E762" s="2" t="s">
        <v>15</v>
      </c>
      <c r="F762" s="2" t="s">
        <v>15</v>
      </c>
    </row>
    <row r="763" spans="1:6" ht="45" x14ac:dyDescent="0.25">
      <c r="A763" s="2" t="s">
        <v>1144</v>
      </c>
      <c r="B763" s="2" t="s">
        <v>1144</v>
      </c>
      <c r="C763" s="2" t="s">
        <v>8</v>
      </c>
      <c r="D763" s="2" t="s">
        <v>9</v>
      </c>
      <c r="E763" s="2" t="s">
        <v>9</v>
      </c>
      <c r="F763" s="2" t="s">
        <v>15</v>
      </c>
    </row>
    <row r="764" spans="1:6" ht="30" x14ac:dyDescent="0.25">
      <c r="A764" s="2" t="s">
        <v>1145</v>
      </c>
      <c r="B764" s="2" t="s">
        <v>106</v>
      </c>
      <c r="C764" s="2" t="s">
        <v>8</v>
      </c>
      <c r="D764" s="2" t="s">
        <v>9</v>
      </c>
      <c r="E764" s="2" t="s">
        <v>9</v>
      </c>
      <c r="F764" s="2" t="s">
        <v>9</v>
      </c>
    </row>
    <row r="765" spans="1:6" ht="15" x14ac:dyDescent="0.25">
      <c r="A765" s="2" t="s">
        <v>1146</v>
      </c>
      <c r="B765" s="2" t="s">
        <v>1146</v>
      </c>
      <c r="C765" s="2" t="s">
        <v>8</v>
      </c>
      <c r="D765" s="2">
        <v>1.1000000000000001</v>
      </c>
      <c r="E765" s="2" t="s">
        <v>15</v>
      </c>
      <c r="F765" s="2" t="s">
        <v>15</v>
      </c>
    </row>
    <row r="766" spans="1:6" ht="30" x14ac:dyDescent="0.25">
      <c r="A766" s="2" t="s">
        <v>1147</v>
      </c>
      <c r="B766" s="2" t="s">
        <v>1148</v>
      </c>
      <c r="C766" s="2" t="s">
        <v>8</v>
      </c>
      <c r="D766" s="2" t="s">
        <v>9</v>
      </c>
      <c r="E766" s="2" t="s">
        <v>9</v>
      </c>
      <c r="F766" s="2" t="s">
        <v>9</v>
      </c>
    </row>
    <row r="767" spans="1:6" ht="30" x14ac:dyDescent="0.25">
      <c r="A767" s="2" t="s">
        <v>1149</v>
      </c>
      <c r="B767" s="2" t="s">
        <v>1150</v>
      </c>
      <c r="C767" s="2" t="s">
        <v>8</v>
      </c>
      <c r="D767" s="2" t="s">
        <v>9</v>
      </c>
      <c r="E767" s="2" t="s">
        <v>15</v>
      </c>
      <c r="F767" s="2" t="s">
        <v>15</v>
      </c>
    </row>
    <row r="768" spans="1:6" ht="30" x14ac:dyDescent="0.25">
      <c r="A768" s="2" t="s">
        <v>1151</v>
      </c>
      <c r="B768" s="2" t="s">
        <v>1151</v>
      </c>
      <c r="C768" s="2" t="s">
        <v>14</v>
      </c>
      <c r="D768" s="2" t="s">
        <v>9</v>
      </c>
      <c r="E768" s="2" t="s">
        <v>15</v>
      </c>
      <c r="F768" s="2" t="s">
        <v>15</v>
      </c>
    </row>
    <row r="769" spans="1:6" ht="30" x14ac:dyDescent="0.25">
      <c r="A769" s="2" t="s">
        <v>1152</v>
      </c>
      <c r="B769" s="2" t="s">
        <v>1152</v>
      </c>
      <c r="C769" s="2" t="s">
        <v>14</v>
      </c>
      <c r="D769" s="2" t="s">
        <v>9</v>
      </c>
      <c r="E769" s="2" t="s">
        <v>9</v>
      </c>
      <c r="F769" s="2" t="s">
        <v>15</v>
      </c>
    </row>
    <row r="770" spans="1:6" ht="90" x14ac:dyDescent="0.25">
      <c r="A770" s="2" t="s">
        <v>1153</v>
      </c>
      <c r="B770" s="2" t="s">
        <v>1153</v>
      </c>
      <c r="C770" s="2" t="s">
        <v>8</v>
      </c>
      <c r="D770" s="2" t="s">
        <v>9</v>
      </c>
      <c r="E770" s="2" t="s">
        <v>9</v>
      </c>
      <c r="F770" s="2" t="s">
        <v>15</v>
      </c>
    </row>
    <row r="771" spans="1:6" ht="15" x14ac:dyDescent="0.25">
      <c r="A771" s="2" t="s">
        <v>1154</v>
      </c>
      <c r="B771" s="2" t="s">
        <v>918</v>
      </c>
      <c r="C771" s="2" t="s">
        <v>8</v>
      </c>
      <c r="D771" s="2" t="s">
        <v>9</v>
      </c>
      <c r="E771" s="2" t="s">
        <v>15</v>
      </c>
      <c r="F771" s="2" t="s">
        <v>15</v>
      </c>
    </row>
    <row r="772" spans="1:6" ht="15" x14ac:dyDescent="0.25">
      <c r="A772" s="2" t="s">
        <v>1155</v>
      </c>
      <c r="B772" s="2" t="s">
        <v>1156</v>
      </c>
      <c r="C772" s="2" t="s">
        <v>14</v>
      </c>
      <c r="D772" s="2" t="s">
        <v>9</v>
      </c>
      <c r="E772" s="2" t="s">
        <v>9</v>
      </c>
      <c r="F772" s="2" t="s">
        <v>15</v>
      </c>
    </row>
    <row r="773" spans="1:6" ht="30" x14ac:dyDescent="0.25">
      <c r="A773" s="2" t="s">
        <v>1157</v>
      </c>
      <c r="B773" s="2" t="s">
        <v>1158</v>
      </c>
      <c r="C773" s="2" t="s">
        <v>14</v>
      </c>
      <c r="D773" s="2" t="s">
        <v>9</v>
      </c>
      <c r="E773" s="2" t="s">
        <v>15</v>
      </c>
      <c r="F773" s="2" t="s">
        <v>15</v>
      </c>
    </row>
    <row r="774" spans="1:6" ht="15" x14ac:dyDescent="0.25">
      <c r="A774" s="2" t="s">
        <v>1159</v>
      </c>
      <c r="B774" s="2" t="s">
        <v>1160</v>
      </c>
      <c r="C774" s="2" t="s">
        <v>8</v>
      </c>
      <c r="D774" s="2" t="s">
        <v>9</v>
      </c>
      <c r="E774" s="2" t="s">
        <v>15</v>
      </c>
      <c r="F774" s="2" t="s">
        <v>15</v>
      </c>
    </row>
    <row r="775" spans="1:6" ht="30" x14ac:dyDescent="0.25">
      <c r="A775" s="2" t="s">
        <v>1161</v>
      </c>
      <c r="B775" s="2" t="s">
        <v>1162</v>
      </c>
      <c r="C775" s="2" t="s">
        <v>8</v>
      </c>
      <c r="D775" s="2" t="s">
        <v>9</v>
      </c>
      <c r="E775" s="2" t="s">
        <v>15</v>
      </c>
      <c r="F775" s="2" t="s">
        <v>15</v>
      </c>
    </row>
    <row r="776" spans="1:6" ht="15" x14ac:dyDescent="0.25">
      <c r="A776" s="2" t="s">
        <v>1163</v>
      </c>
      <c r="B776" s="2" t="s">
        <v>1164</v>
      </c>
      <c r="C776" s="2" t="s">
        <v>14</v>
      </c>
      <c r="D776" s="2" t="s">
        <v>9</v>
      </c>
      <c r="E776" s="2" t="s">
        <v>9</v>
      </c>
      <c r="F776" s="2" t="s">
        <v>15</v>
      </c>
    </row>
    <row r="777" spans="1:6" ht="30" x14ac:dyDescent="0.25">
      <c r="A777" s="2" t="s">
        <v>1165</v>
      </c>
      <c r="B777" s="2" t="s">
        <v>411</v>
      </c>
      <c r="C777" s="2" t="s">
        <v>8</v>
      </c>
      <c r="D777" s="2" t="s">
        <v>9</v>
      </c>
      <c r="E777" s="2" t="s">
        <v>15</v>
      </c>
      <c r="F777" s="2" t="s">
        <v>15</v>
      </c>
    </row>
    <row r="778" spans="1:6" ht="30" x14ac:dyDescent="0.25">
      <c r="A778" s="2" t="s">
        <v>1166</v>
      </c>
      <c r="B778" s="2" t="s">
        <v>44</v>
      </c>
      <c r="C778" s="2" t="s">
        <v>8</v>
      </c>
      <c r="D778" s="2" t="s">
        <v>9</v>
      </c>
      <c r="E778" s="2" t="s">
        <v>15</v>
      </c>
      <c r="F778" s="2" t="s">
        <v>15</v>
      </c>
    </row>
    <row r="779" spans="1:6" ht="15" x14ac:dyDescent="0.25">
      <c r="A779" s="2" t="s">
        <v>1167</v>
      </c>
      <c r="B779" s="2" t="s">
        <v>1168</v>
      </c>
      <c r="C779" s="2" t="s">
        <v>8</v>
      </c>
      <c r="D779" s="2" t="s">
        <v>9</v>
      </c>
      <c r="E779" s="2" t="s">
        <v>9</v>
      </c>
      <c r="F779" s="2" t="s">
        <v>9</v>
      </c>
    </row>
    <row r="780" spans="1:6" ht="30" x14ac:dyDescent="0.25">
      <c r="A780" s="2" t="s">
        <v>1169</v>
      </c>
      <c r="B780" s="2" t="s">
        <v>411</v>
      </c>
      <c r="C780" s="2" t="s">
        <v>8</v>
      </c>
      <c r="D780" s="2">
        <v>3.6</v>
      </c>
      <c r="E780" s="2" t="s">
        <v>15</v>
      </c>
      <c r="F780" s="2" t="s">
        <v>15</v>
      </c>
    </row>
    <row r="781" spans="1:6" ht="90" x14ac:dyDescent="0.25">
      <c r="A781" s="2" t="s">
        <v>1170</v>
      </c>
      <c r="B781" s="2" t="s">
        <v>1741</v>
      </c>
      <c r="C781" s="2" t="s">
        <v>14</v>
      </c>
      <c r="D781" s="2">
        <v>3.6</v>
      </c>
      <c r="E781" s="2" t="s">
        <v>15</v>
      </c>
      <c r="F781" s="2" t="s">
        <v>15</v>
      </c>
    </row>
    <row r="782" spans="1:6" ht="15" x14ac:dyDescent="0.25">
      <c r="A782" s="2" t="s">
        <v>1171</v>
      </c>
      <c r="B782" s="2" t="s">
        <v>44</v>
      </c>
      <c r="C782" s="2" t="s">
        <v>8</v>
      </c>
      <c r="D782" s="2" t="s">
        <v>9</v>
      </c>
      <c r="E782" s="2" t="s">
        <v>15</v>
      </c>
      <c r="F782" s="2" t="s">
        <v>15</v>
      </c>
    </row>
    <row r="783" spans="1:6" ht="45" x14ac:dyDescent="0.25">
      <c r="A783" s="2" t="s">
        <v>1172</v>
      </c>
      <c r="B783" s="2" t="s">
        <v>1173</v>
      </c>
      <c r="C783" s="2" t="s">
        <v>14</v>
      </c>
      <c r="D783" s="2" t="s">
        <v>9</v>
      </c>
      <c r="E783" s="2" t="s">
        <v>15</v>
      </c>
      <c r="F783" s="2" t="s">
        <v>15</v>
      </c>
    </row>
    <row r="784" spans="1:6" ht="15" x14ac:dyDescent="0.25">
      <c r="A784" s="2" t="s">
        <v>1174</v>
      </c>
      <c r="B784" s="2" t="s">
        <v>1175</v>
      </c>
      <c r="C784" s="2" t="s">
        <v>8</v>
      </c>
      <c r="D784" s="2" t="s">
        <v>9</v>
      </c>
      <c r="E784" s="2" t="s">
        <v>9</v>
      </c>
      <c r="F784" s="2" t="s">
        <v>9</v>
      </c>
    </row>
    <row r="785" spans="1:6" ht="15" x14ac:dyDescent="0.25">
      <c r="A785" s="2" t="s">
        <v>1176</v>
      </c>
      <c r="B785" s="2" t="s">
        <v>411</v>
      </c>
      <c r="C785" s="2" t="s">
        <v>8</v>
      </c>
      <c r="D785" s="2">
        <v>2.8</v>
      </c>
      <c r="E785" s="2" t="s">
        <v>15</v>
      </c>
      <c r="F785" s="2" t="s">
        <v>15</v>
      </c>
    </row>
    <row r="786" spans="1:6" ht="30" x14ac:dyDescent="0.25">
      <c r="A786" s="2" t="s">
        <v>1177</v>
      </c>
      <c r="B786" s="2" t="s">
        <v>411</v>
      </c>
      <c r="C786" s="2" t="s">
        <v>8</v>
      </c>
      <c r="D786" s="2" t="s">
        <v>9</v>
      </c>
      <c r="E786" s="2" t="s">
        <v>15</v>
      </c>
      <c r="F786" s="2" t="s">
        <v>15</v>
      </c>
    </row>
    <row r="787" spans="1:6" ht="30" x14ac:dyDescent="0.25">
      <c r="A787" s="2" t="s">
        <v>1178</v>
      </c>
      <c r="B787" s="2" t="s">
        <v>1179</v>
      </c>
      <c r="C787" s="2" t="s">
        <v>8</v>
      </c>
      <c r="D787" s="2" t="s">
        <v>9</v>
      </c>
      <c r="E787" s="2" t="s">
        <v>15</v>
      </c>
      <c r="F787" s="2" t="s">
        <v>15</v>
      </c>
    </row>
    <row r="788" spans="1:6" ht="45" x14ac:dyDescent="0.25">
      <c r="A788" s="2" t="s">
        <v>1180</v>
      </c>
      <c r="B788" s="2" t="s">
        <v>1181</v>
      </c>
      <c r="C788" s="2" t="s">
        <v>8</v>
      </c>
      <c r="D788" s="2" t="s">
        <v>9</v>
      </c>
      <c r="E788" s="2" t="s">
        <v>15</v>
      </c>
      <c r="F788" s="2" t="s">
        <v>15</v>
      </c>
    </row>
    <row r="789" spans="1:6" ht="15" x14ac:dyDescent="0.25">
      <c r="A789" s="2" t="s">
        <v>1182</v>
      </c>
      <c r="B789" s="2" t="s">
        <v>1148</v>
      </c>
      <c r="C789" s="2" t="s">
        <v>8</v>
      </c>
      <c r="D789" s="2" t="s">
        <v>9</v>
      </c>
      <c r="E789" s="2" t="s">
        <v>9</v>
      </c>
      <c r="F789" s="2" t="s">
        <v>9</v>
      </c>
    </row>
    <row r="790" spans="1:6" ht="30" x14ac:dyDescent="0.25">
      <c r="A790" s="2" t="s">
        <v>1183</v>
      </c>
      <c r="B790" s="2" t="s">
        <v>363</v>
      </c>
      <c r="C790" s="2" t="s">
        <v>8</v>
      </c>
      <c r="D790" s="2" t="s">
        <v>9</v>
      </c>
      <c r="E790" s="2" t="s">
        <v>15</v>
      </c>
      <c r="F790" s="2" t="s">
        <v>15</v>
      </c>
    </row>
    <row r="791" spans="1:6" ht="15" x14ac:dyDescent="0.25">
      <c r="A791" s="2" t="s">
        <v>1184</v>
      </c>
      <c r="B791" s="2" t="s">
        <v>1185</v>
      </c>
      <c r="C791" s="2" t="s">
        <v>8</v>
      </c>
      <c r="D791" s="2" t="s">
        <v>9</v>
      </c>
      <c r="E791" s="2" t="s">
        <v>15</v>
      </c>
      <c r="F791" s="2" t="s">
        <v>15</v>
      </c>
    </row>
    <row r="792" spans="1:6" ht="15" x14ac:dyDescent="0.25">
      <c r="A792" s="2" t="s">
        <v>1186</v>
      </c>
      <c r="B792" s="2" t="s">
        <v>146</v>
      </c>
      <c r="C792" s="2" t="s">
        <v>8</v>
      </c>
      <c r="D792" s="2" t="s">
        <v>9</v>
      </c>
      <c r="E792" s="2" t="s">
        <v>15</v>
      </c>
      <c r="F792" s="2" t="s">
        <v>15</v>
      </c>
    </row>
    <row r="793" spans="1:6" ht="30" x14ac:dyDescent="0.25">
      <c r="A793" s="2" t="s">
        <v>1187</v>
      </c>
      <c r="B793" s="2" t="s">
        <v>1188</v>
      </c>
      <c r="C793" s="2" t="s">
        <v>8</v>
      </c>
      <c r="D793" s="2" t="s">
        <v>9</v>
      </c>
      <c r="E793" s="2" t="s">
        <v>15</v>
      </c>
      <c r="F793" s="2" t="s">
        <v>9</v>
      </c>
    </row>
    <row r="794" spans="1:6" ht="45" x14ac:dyDescent="0.25">
      <c r="A794" s="2" t="s">
        <v>1189</v>
      </c>
      <c r="B794" s="2" t="s">
        <v>1190</v>
      </c>
      <c r="C794" s="2" t="s">
        <v>8</v>
      </c>
      <c r="D794" s="2" t="s">
        <v>9</v>
      </c>
      <c r="E794" s="2" t="s">
        <v>9</v>
      </c>
      <c r="F794" s="2" t="s">
        <v>9</v>
      </c>
    </row>
    <row r="795" spans="1:6" ht="45" x14ac:dyDescent="0.25">
      <c r="A795" s="2" t="s">
        <v>1191</v>
      </c>
      <c r="B795" s="2" t="s">
        <v>131</v>
      </c>
      <c r="C795" s="2" t="s">
        <v>8</v>
      </c>
      <c r="D795" s="2" t="s">
        <v>9</v>
      </c>
      <c r="E795" s="2" t="s">
        <v>15</v>
      </c>
      <c r="F795" s="2" t="s">
        <v>15</v>
      </c>
    </row>
    <row r="796" spans="1:6" ht="15" x14ac:dyDescent="0.25">
      <c r="A796" s="2" t="s">
        <v>1192</v>
      </c>
      <c r="B796" s="2" t="s">
        <v>1193</v>
      </c>
      <c r="C796" s="2" t="s">
        <v>14</v>
      </c>
      <c r="D796" s="2" t="s">
        <v>9</v>
      </c>
      <c r="E796" s="2" t="s">
        <v>15</v>
      </c>
      <c r="F796" s="2" t="s">
        <v>15</v>
      </c>
    </row>
    <row r="797" spans="1:6" ht="15" x14ac:dyDescent="0.25">
      <c r="A797" s="2" t="s">
        <v>1192</v>
      </c>
      <c r="B797" s="2" t="s">
        <v>1194</v>
      </c>
      <c r="C797" s="2" t="s">
        <v>14</v>
      </c>
      <c r="D797" s="2" t="s">
        <v>9</v>
      </c>
      <c r="E797" s="2" t="s">
        <v>15</v>
      </c>
      <c r="F797" s="2" t="s">
        <v>15</v>
      </c>
    </row>
    <row r="798" spans="1:6" ht="30" x14ac:dyDescent="0.25">
      <c r="A798" s="2" t="s">
        <v>1195</v>
      </c>
      <c r="B798" s="2" t="s">
        <v>1196</v>
      </c>
      <c r="C798" s="2" t="s">
        <v>14</v>
      </c>
      <c r="D798" s="2" t="s">
        <v>9</v>
      </c>
      <c r="E798" s="2" t="s">
        <v>15</v>
      </c>
      <c r="F798" s="2" t="s">
        <v>15</v>
      </c>
    </row>
    <row r="799" spans="1:6" ht="30" x14ac:dyDescent="0.25">
      <c r="A799" s="2" t="s">
        <v>1197</v>
      </c>
      <c r="B799" s="2" t="s">
        <v>1198</v>
      </c>
      <c r="C799" s="2" t="s">
        <v>14</v>
      </c>
      <c r="D799" s="2" t="s">
        <v>9</v>
      </c>
      <c r="E799" s="2" t="s">
        <v>9</v>
      </c>
      <c r="F799" s="2" t="s">
        <v>9</v>
      </c>
    </row>
    <row r="800" spans="1:6" ht="30" x14ac:dyDescent="0.25">
      <c r="A800" s="2" t="s">
        <v>1199</v>
      </c>
      <c r="B800" s="2" t="s">
        <v>939</v>
      </c>
      <c r="C800" s="2" t="s">
        <v>14</v>
      </c>
      <c r="D800" s="2" t="s">
        <v>9</v>
      </c>
      <c r="E800" s="2" t="s">
        <v>9</v>
      </c>
      <c r="F800" s="2" t="s">
        <v>9</v>
      </c>
    </row>
    <row r="801" spans="1:6" ht="15" x14ac:dyDescent="0.25">
      <c r="A801" s="2" t="s">
        <v>1200</v>
      </c>
      <c r="B801" s="2" t="s">
        <v>411</v>
      </c>
      <c r="C801" s="2" t="s">
        <v>8</v>
      </c>
      <c r="D801" s="2">
        <v>4.5</v>
      </c>
      <c r="E801" s="2" t="s">
        <v>15</v>
      </c>
      <c r="F801" s="2" t="s">
        <v>15</v>
      </c>
    </row>
    <row r="802" spans="1:6" ht="30" x14ac:dyDescent="0.25">
      <c r="A802" s="2" t="s">
        <v>1201</v>
      </c>
      <c r="B802" s="2" t="s">
        <v>1202</v>
      </c>
      <c r="C802" s="2" t="s">
        <v>8</v>
      </c>
      <c r="D802" s="2" t="s">
        <v>9</v>
      </c>
      <c r="E802" s="2" t="s">
        <v>9</v>
      </c>
      <c r="F802" s="2" t="s">
        <v>9</v>
      </c>
    </row>
    <row r="803" spans="1:6" ht="15" x14ac:dyDescent="0.25">
      <c r="A803" s="2" t="s">
        <v>1201</v>
      </c>
      <c r="B803" s="2" t="s">
        <v>1203</v>
      </c>
      <c r="C803" s="2" t="s">
        <v>8</v>
      </c>
      <c r="D803" s="2" t="s">
        <v>9</v>
      </c>
      <c r="E803" s="2" t="s">
        <v>9</v>
      </c>
      <c r="F803" s="2" t="s">
        <v>9</v>
      </c>
    </row>
    <row r="804" spans="1:6" ht="15" x14ac:dyDescent="0.25">
      <c r="A804" s="2" t="s">
        <v>1201</v>
      </c>
      <c r="B804" s="2" t="s">
        <v>1204</v>
      </c>
      <c r="C804" s="2" t="s">
        <v>8</v>
      </c>
      <c r="D804" s="2" t="s">
        <v>9</v>
      </c>
      <c r="E804" s="2" t="s">
        <v>9</v>
      </c>
      <c r="F804" s="2" t="s">
        <v>9</v>
      </c>
    </row>
    <row r="805" spans="1:6" ht="15" x14ac:dyDescent="0.25">
      <c r="A805" s="2" t="s">
        <v>1201</v>
      </c>
      <c r="B805" s="2" t="s">
        <v>1205</v>
      </c>
      <c r="C805" s="2" t="s">
        <v>8</v>
      </c>
      <c r="D805" s="2" t="s">
        <v>9</v>
      </c>
      <c r="E805" s="2" t="s">
        <v>9</v>
      </c>
      <c r="F805" s="2" t="s">
        <v>9</v>
      </c>
    </row>
    <row r="806" spans="1:6" ht="15" x14ac:dyDescent="0.25">
      <c r="A806" s="2" t="s">
        <v>1201</v>
      </c>
      <c r="B806" s="2" t="s">
        <v>1206</v>
      </c>
      <c r="C806" s="2" t="s">
        <v>8</v>
      </c>
      <c r="D806" s="2" t="s">
        <v>9</v>
      </c>
      <c r="E806" s="2" t="s">
        <v>9</v>
      </c>
      <c r="F806" s="2" t="s">
        <v>9</v>
      </c>
    </row>
    <row r="807" spans="1:6" ht="15" x14ac:dyDescent="0.25">
      <c r="A807" s="2" t="s">
        <v>1207</v>
      </c>
      <c r="B807" s="2" t="s">
        <v>1208</v>
      </c>
      <c r="C807" s="2" t="s">
        <v>8</v>
      </c>
      <c r="D807" s="2" t="s">
        <v>9</v>
      </c>
      <c r="E807" s="2" t="s">
        <v>9</v>
      </c>
      <c r="F807" s="2" t="s">
        <v>15</v>
      </c>
    </row>
    <row r="808" spans="1:6" ht="15" x14ac:dyDescent="0.25">
      <c r="A808" s="2" t="s">
        <v>1207</v>
      </c>
      <c r="B808" s="2" t="s">
        <v>1209</v>
      </c>
      <c r="C808" s="2" t="s">
        <v>8</v>
      </c>
      <c r="D808" s="2" t="s">
        <v>9</v>
      </c>
      <c r="E808" s="2" t="s">
        <v>9</v>
      </c>
      <c r="F808" s="2" t="s">
        <v>15</v>
      </c>
    </row>
    <row r="809" spans="1:6" ht="60" x14ac:dyDescent="0.25">
      <c r="A809" s="2" t="s">
        <v>1210</v>
      </c>
      <c r="B809" s="2" t="s">
        <v>1211</v>
      </c>
      <c r="C809" s="2" t="s">
        <v>14</v>
      </c>
      <c r="D809" s="2" t="s">
        <v>9</v>
      </c>
      <c r="E809" s="2" t="s">
        <v>15</v>
      </c>
      <c r="F809" s="2" t="s">
        <v>15</v>
      </c>
    </row>
    <row r="810" spans="1:6" ht="15" x14ac:dyDescent="0.25">
      <c r="A810" s="2" t="s">
        <v>1212</v>
      </c>
      <c r="B810" s="2" t="s">
        <v>1213</v>
      </c>
      <c r="C810" s="2" t="s">
        <v>14</v>
      </c>
      <c r="D810" s="2" t="s">
        <v>9</v>
      </c>
      <c r="E810" s="2" t="s">
        <v>9</v>
      </c>
      <c r="F810" s="2" t="s">
        <v>9</v>
      </c>
    </row>
    <row r="811" spans="1:6" ht="45" x14ac:dyDescent="0.25">
      <c r="A811" s="2" t="s">
        <v>1214</v>
      </c>
      <c r="B811" s="2" t="s">
        <v>957</v>
      </c>
      <c r="C811" s="2" t="s">
        <v>14</v>
      </c>
      <c r="D811" s="2" t="s">
        <v>9</v>
      </c>
      <c r="E811" s="2" t="s">
        <v>15</v>
      </c>
      <c r="F811" s="2" t="s">
        <v>15</v>
      </c>
    </row>
    <row r="812" spans="1:6" ht="30" x14ac:dyDescent="0.25">
      <c r="A812" s="2" t="s">
        <v>1215</v>
      </c>
      <c r="B812" s="2" t="s">
        <v>543</v>
      </c>
      <c r="C812" s="2" t="s">
        <v>8</v>
      </c>
      <c r="D812" s="2" t="s">
        <v>9</v>
      </c>
      <c r="E812" s="2" t="s">
        <v>15</v>
      </c>
      <c r="F812" s="2" t="s">
        <v>15</v>
      </c>
    </row>
    <row r="813" spans="1:6" ht="30" x14ac:dyDescent="0.25">
      <c r="A813" s="2" t="s">
        <v>1216</v>
      </c>
      <c r="B813" s="2" t="s">
        <v>1217</v>
      </c>
      <c r="C813" s="2" t="s">
        <v>8</v>
      </c>
      <c r="D813" s="2" t="s">
        <v>9</v>
      </c>
      <c r="E813" s="2" t="s">
        <v>9</v>
      </c>
      <c r="F813" s="2" t="s">
        <v>9</v>
      </c>
    </row>
    <row r="814" spans="1:6" ht="30" x14ac:dyDescent="0.25">
      <c r="A814" s="2" t="s">
        <v>1218</v>
      </c>
      <c r="B814" s="2" t="s">
        <v>411</v>
      </c>
      <c r="C814" s="2" t="s">
        <v>8</v>
      </c>
      <c r="D814" s="2" t="s">
        <v>9</v>
      </c>
      <c r="E814" s="2" t="s">
        <v>15</v>
      </c>
      <c r="F814" s="2" t="s">
        <v>15</v>
      </c>
    </row>
    <row r="815" spans="1:6" ht="60" x14ac:dyDescent="0.25">
      <c r="A815" s="2" t="s">
        <v>1219</v>
      </c>
      <c r="B815" s="2" t="s">
        <v>1220</v>
      </c>
      <c r="C815" s="2" t="s">
        <v>14</v>
      </c>
      <c r="D815" s="2" t="s">
        <v>9</v>
      </c>
      <c r="E815" s="2" t="s">
        <v>15</v>
      </c>
      <c r="F815" s="2" t="s">
        <v>9</v>
      </c>
    </row>
    <row r="816" spans="1:6" ht="30" x14ac:dyDescent="0.25">
      <c r="A816" s="2" t="s">
        <v>1221</v>
      </c>
      <c r="B816" s="2" t="s">
        <v>1222</v>
      </c>
      <c r="C816" s="2" t="s">
        <v>8</v>
      </c>
      <c r="D816" s="2" t="s">
        <v>9</v>
      </c>
      <c r="E816" s="2" t="s">
        <v>15</v>
      </c>
      <c r="F816" s="2" t="s">
        <v>9</v>
      </c>
    </row>
    <row r="817" spans="1:6" ht="15" x14ac:dyDescent="0.25">
      <c r="A817" s="2" t="s">
        <v>1221</v>
      </c>
      <c r="B817" s="2" t="s">
        <v>1194</v>
      </c>
      <c r="C817" s="2" t="s">
        <v>8</v>
      </c>
      <c r="D817" s="2" t="s">
        <v>9</v>
      </c>
      <c r="E817" s="2" t="s">
        <v>15</v>
      </c>
      <c r="F817" s="2" t="s">
        <v>9</v>
      </c>
    </row>
    <row r="818" spans="1:6" ht="15" x14ac:dyDescent="0.25">
      <c r="A818" s="2" t="s">
        <v>1221</v>
      </c>
      <c r="B818" s="2" t="s">
        <v>1223</v>
      </c>
      <c r="C818" s="2" t="s">
        <v>8</v>
      </c>
      <c r="D818" s="2" t="s">
        <v>9</v>
      </c>
      <c r="E818" s="2" t="s">
        <v>15</v>
      </c>
      <c r="F818" s="2" t="s">
        <v>9</v>
      </c>
    </row>
    <row r="819" spans="1:6" ht="30" x14ac:dyDescent="0.25">
      <c r="A819" s="2" t="s">
        <v>1221</v>
      </c>
      <c r="B819" s="2" t="s">
        <v>1096</v>
      </c>
      <c r="C819" s="2" t="s">
        <v>8</v>
      </c>
      <c r="D819" s="2" t="s">
        <v>9</v>
      </c>
      <c r="E819" s="2" t="s">
        <v>15</v>
      </c>
      <c r="F819" s="2" t="s">
        <v>9</v>
      </c>
    </row>
    <row r="820" spans="1:6" ht="30" x14ac:dyDescent="0.25">
      <c r="A820" s="2" t="s">
        <v>1221</v>
      </c>
      <c r="B820" s="2" t="s">
        <v>1097</v>
      </c>
      <c r="C820" s="2" t="s">
        <v>8</v>
      </c>
      <c r="D820" s="2" t="s">
        <v>9</v>
      </c>
      <c r="E820" s="2" t="s">
        <v>15</v>
      </c>
      <c r="F820" s="2" t="s">
        <v>9</v>
      </c>
    </row>
    <row r="821" spans="1:6" ht="15" x14ac:dyDescent="0.25">
      <c r="A821" s="2" t="s">
        <v>1224</v>
      </c>
      <c r="B821" s="2" t="s">
        <v>1225</v>
      </c>
      <c r="C821" s="2" t="s">
        <v>8</v>
      </c>
      <c r="D821" s="2" t="s">
        <v>9</v>
      </c>
      <c r="E821" s="2" t="s">
        <v>15</v>
      </c>
      <c r="F821" s="2" t="s">
        <v>15</v>
      </c>
    </row>
    <row r="822" spans="1:6" ht="15" x14ac:dyDescent="0.25">
      <c r="A822" s="2" t="s">
        <v>1224</v>
      </c>
      <c r="B822" s="2" t="s">
        <v>1194</v>
      </c>
      <c r="C822" s="2" t="s">
        <v>8</v>
      </c>
      <c r="D822" s="2" t="s">
        <v>9</v>
      </c>
      <c r="E822" s="2" t="s">
        <v>15</v>
      </c>
      <c r="F822" s="2" t="s">
        <v>15</v>
      </c>
    </row>
    <row r="823" spans="1:6" ht="15" x14ac:dyDescent="0.25">
      <c r="A823" s="2" t="s">
        <v>1226</v>
      </c>
      <c r="B823" s="2" t="s">
        <v>1227</v>
      </c>
      <c r="C823" s="2" t="s">
        <v>8</v>
      </c>
      <c r="D823" s="2" t="s">
        <v>9</v>
      </c>
      <c r="E823" s="2" t="s">
        <v>9</v>
      </c>
      <c r="F823" s="2" t="s">
        <v>9</v>
      </c>
    </row>
    <row r="824" spans="1:6" ht="15" x14ac:dyDescent="0.25">
      <c r="A824" s="2" t="s">
        <v>1228</v>
      </c>
      <c r="B824" s="2" t="s">
        <v>1229</v>
      </c>
      <c r="C824" s="2" t="s">
        <v>14</v>
      </c>
      <c r="D824" s="2" t="s">
        <v>9</v>
      </c>
      <c r="E824" s="2" t="s">
        <v>9</v>
      </c>
      <c r="F824" s="2" t="s">
        <v>9</v>
      </c>
    </row>
    <row r="825" spans="1:6" ht="30" x14ac:dyDescent="0.25">
      <c r="A825" s="2" t="s">
        <v>1230</v>
      </c>
      <c r="B825" s="2" t="s">
        <v>44</v>
      </c>
      <c r="C825" s="2" t="s">
        <v>8</v>
      </c>
      <c r="D825" s="2" t="s">
        <v>9</v>
      </c>
      <c r="E825" s="2" t="s">
        <v>15</v>
      </c>
      <c r="F825" s="2" t="s">
        <v>15</v>
      </c>
    </row>
    <row r="826" spans="1:6" ht="30" x14ac:dyDescent="0.25">
      <c r="A826" s="2" t="s">
        <v>1231</v>
      </c>
      <c r="B826" s="2" t="s">
        <v>44</v>
      </c>
      <c r="C826" s="2" t="s">
        <v>8</v>
      </c>
      <c r="D826" s="2">
        <v>5.4</v>
      </c>
      <c r="E826" s="2" t="s">
        <v>15</v>
      </c>
      <c r="F826" s="2" t="s">
        <v>15</v>
      </c>
    </row>
    <row r="827" spans="1:6" ht="15" x14ac:dyDescent="0.25">
      <c r="A827" s="2" t="s">
        <v>1232</v>
      </c>
      <c r="B827" s="2" t="s">
        <v>1233</v>
      </c>
      <c r="C827" s="2" t="s">
        <v>8</v>
      </c>
      <c r="D827" s="2" t="s">
        <v>9</v>
      </c>
      <c r="E827" s="2" t="s">
        <v>15</v>
      </c>
      <c r="F827" s="2" t="s">
        <v>15</v>
      </c>
    </row>
    <row r="828" spans="1:6" ht="15" x14ac:dyDescent="0.25">
      <c r="A828" s="2" t="s">
        <v>1234</v>
      </c>
      <c r="B828" s="2" t="s">
        <v>1235</v>
      </c>
      <c r="C828" s="2" t="s">
        <v>8</v>
      </c>
      <c r="D828" s="2" t="s">
        <v>9</v>
      </c>
      <c r="E828" s="2" t="s">
        <v>15</v>
      </c>
      <c r="F828" s="2" t="s">
        <v>15</v>
      </c>
    </row>
    <row r="829" spans="1:6" ht="15" x14ac:dyDescent="0.25">
      <c r="A829" s="2" t="s">
        <v>1236</v>
      </c>
      <c r="B829" s="2" t="s">
        <v>1235</v>
      </c>
      <c r="C829" s="2" t="s">
        <v>8</v>
      </c>
      <c r="D829" s="2" t="s">
        <v>9</v>
      </c>
      <c r="E829" s="2" t="s">
        <v>15</v>
      </c>
      <c r="F829" s="2" t="s">
        <v>15</v>
      </c>
    </row>
    <row r="830" spans="1:6" ht="15" x14ac:dyDescent="0.25">
      <c r="A830" s="2" t="s">
        <v>1237</v>
      </c>
      <c r="B830" s="2" t="s">
        <v>1235</v>
      </c>
      <c r="C830" s="2" t="s">
        <v>8</v>
      </c>
      <c r="D830" s="2" t="s">
        <v>9</v>
      </c>
      <c r="E830" s="2" t="s">
        <v>15</v>
      </c>
      <c r="F830" s="2" t="s">
        <v>15</v>
      </c>
    </row>
    <row r="831" spans="1:6" ht="15" x14ac:dyDescent="0.25">
      <c r="A831" s="2" t="s">
        <v>1238</v>
      </c>
      <c r="B831" s="2" t="s">
        <v>1238</v>
      </c>
      <c r="C831" s="2" t="s">
        <v>8</v>
      </c>
      <c r="D831" s="2" t="s">
        <v>9</v>
      </c>
      <c r="E831" s="2" t="s">
        <v>15</v>
      </c>
      <c r="F831" s="2" t="s">
        <v>15</v>
      </c>
    </row>
    <row r="832" spans="1:6" ht="30" x14ac:dyDescent="0.25">
      <c r="A832" s="2" t="s">
        <v>1239</v>
      </c>
      <c r="B832" s="2" t="s">
        <v>1240</v>
      </c>
      <c r="C832" s="2" t="s">
        <v>8</v>
      </c>
      <c r="D832" s="2" t="s">
        <v>9</v>
      </c>
      <c r="E832" s="2" t="s">
        <v>9</v>
      </c>
      <c r="F832" s="2" t="s">
        <v>9</v>
      </c>
    </row>
    <row r="833" spans="1:6" ht="60" x14ac:dyDescent="0.25">
      <c r="A833" s="2" t="s">
        <v>1241</v>
      </c>
      <c r="B833" s="2" t="s">
        <v>1241</v>
      </c>
      <c r="C833" s="2" t="s">
        <v>8</v>
      </c>
      <c r="D833" s="2" t="s">
        <v>9</v>
      </c>
      <c r="E833" s="2" t="s">
        <v>15</v>
      </c>
      <c r="F833" s="2" t="s">
        <v>15</v>
      </c>
    </row>
    <row r="834" spans="1:6" ht="15" x14ac:dyDescent="0.25">
      <c r="A834" s="2" t="s">
        <v>1242</v>
      </c>
      <c r="B834" s="2" t="s">
        <v>302</v>
      </c>
      <c r="C834" s="2" t="s">
        <v>8</v>
      </c>
      <c r="D834" s="2" t="s">
        <v>9</v>
      </c>
      <c r="E834" s="2" t="s">
        <v>15</v>
      </c>
      <c r="F834" s="2" t="s">
        <v>9</v>
      </c>
    </row>
    <row r="835" spans="1:6" ht="30" x14ac:dyDescent="0.25">
      <c r="A835" s="2" t="s">
        <v>1243</v>
      </c>
      <c r="B835" s="2" t="s">
        <v>551</v>
      </c>
      <c r="C835" s="2" t="s">
        <v>14</v>
      </c>
      <c r="D835" s="2" t="s">
        <v>9</v>
      </c>
      <c r="E835" s="2" t="s">
        <v>15</v>
      </c>
      <c r="F835" s="2" t="s">
        <v>9</v>
      </c>
    </row>
    <row r="836" spans="1:6" ht="15" x14ac:dyDescent="0.25">
      <c r="A836" s="2" t="s">
        <v>1244</v>
      </c>
      <c r="B836" s="2" t="s">
        <v>1245</v>
      </c>
      <c r="C836" s="2" t="s">
        <v>8</v>
      </c>
      <c r="D836" s="2" t="s">
        <v>9</v>
      </c>
      <c r="E836" s="2" t="s">
        <v>15</v>
      </c>
      <c r="F836" s="2" t="s">
        <v>15</v>
      </c>
    </row>
    <row r="837" spans="1:6" ht="15" x14ac:dyDescent="0.25">
      <c r="A837" s="2" t="s">
        <v>1246</v>
      </c>
      <c r="B837" s="2" t="s">
        <v>1247</v>
      </c>
      <c r="C837" s="2" t="s">
        <v>8</v>
      </c>
      <c r="D837" s="2" t="s">
        <v>9</v>
      </c>
      <c r="E837" s="2" t="s">
        <v>15</v>
      </c>
      <c r="F837" s="2" t="s">
        <v>15</v>
      </c>
    </row>
    <row r="838" spans="1:6" ht="15" x14ac:dyDescent="0.25">
      <c r="A838" s="2" t="s">
        <v>1248</v>
      </c>
      <c r="B838" s="2" t="s">
        <v>1249</v>
      </c>
      <c r="C838" s="2" t="s">
        <v>8</v>
      </c>
      <c r="D838" s="2" t="s">
        <v>9</v>
      </c>
      <c r="E838" s="2" t="s">
        <v>15</v>
      </c>
      <c r="F838" s="2" t="s">
        <v>15</v>
      </c>
    </row>
    <row r="839" spans="1:6" ht="30" x14ac:dyDescent="0.25">
      <c r="A839" s="2" t="s">
        <v>1250</v>
      </c>
      <c r="B839" s="2" t="s">
        <v>1251</v>
      </c>
      <c r="C839" s="2" t="s">
        <v>14</v>
      </c>
      <c r="D839" s="2" t="s">
        <v>9</v>
      </c>
      <c r="E839" s="2" t="s">
        <v>15</v>
      </c>
      <c r="F839" s="2" t="s">
        <v>15</v>
      </c>
    </row>
    <row r="840" spans="1:6" ht="30" x14ac:dyDescent="0.25">
      <c r="A840" s="2" t="s">
        <v>1252</v>
      </c>
      <c r="B840" s="2" t="s">
        <v>411</v>
      </c>
      <c r="C840" s="2" t="s">
        <v>8</v>
      </c>
      <c r="D840" s="2" t="s">
        <v>9</v>
      </c>
      <c r="E840" s="2" t="s">
        <v>15</v>
      </c>
      <c r="F840" s="2" t="s">
        <v>15</v>
      </c>
    </row>
    <row r="841" spans="1:6" ht="30" x14ac:dyDescent="0.25">
      <c r="A841" s="2" t="s">
        <v>1253</v>
      </c>
      <c r="B841" s="2" t="s">
        <v>1254</v>
      </c>
      <c r="C841" s="2" t="s">
        <v>8</v>
      </c>
      <c r="D841" s="2" t="s">
        <v>9</v>
      </c>
      <c r="E841" s="2" t="s">
        <v>9</v>
      </c>
      <c r="F841" s="2" t="s">
        <v>9</v>
      </c>
    </row>
    <row r="842" spans="1:6" ht="30" x14ac:dyDescent="0.25">
      <c r="A842" s="2" t="s">
        <v>1255</v>
      </c>
      <c r="B842" s="2" t="s">
        <v>1255</v>
      </c>
      <c r="C842" s="2" t="s">
        <v>8</v>
      </c>
      <c r="D842" s="2" t="s">
        <v>9</v>
      </c>
      <c r="E842" s="2" t="s">
        <v>9</v>
      </c>
      <c r="F842" s="2" t="s">
        <v>15</v>
      </c>
    </row>
    <row r="843" spans="1:6" ht="30" x14ac:dyDescent="0.25">
      <c r="A843" s="2" t="s">
        <v>1256</v>
      </c>
      <c r="B843" s="2" t="s">
        <v>1257</v>
      </c>
      <c r="C843" s="2" t="s">
        <v>8</v>
      </c>
      <c r="D843" s="2" t="s">
        <v>9</v>
      </c>
      <c r="E843" s="2" t="s">
        <v>15</v>
      </c>
      <c r="F843" s="2" t="s">
        <v>15</v>
      </c>
    </row>
    <row r="844" spans="1:6" ht="30" x14ac:dyDescent="0.25">
      <c r="A844" s="2" t="s">
        <v>1258</v>
      </c>
      <c r="B844" s="2" t="s">
        <v>1259</v>
      </c>
      <c r="C844" s="2" t="s">
        <v>8</v>
      </c>
      <c r="D844" s="2" t="s">
        <v>9</v>
      </c>
      <c r="E844" s="2" t="s">
        <v>9</v>
      </c>
      <c r="F844" s="2" t="s">
        <v>15</v>
      </c>
    </row>
    <row r="845" spans="1:6" ht="15" x14ac:dyDescent="0.25">
      <c r="A845" s="2" t="s">
        <v>1260</v>
      </c>
      <c r="B845" s="2" t="s">
        <v>1261</v>
      </c>
      <c r="C845" s="2" t="s">
        <v>14</v>
      </c>
      <c r="D845" s="2" t="s">
        <v>9</v>
      </c>
      <c r="E845" s="2" t="s">
        <v>15</v>
      </c>
      <c r="F845" s="2" t="s">
        <v>15</v>
      </c>
    </row>
    <row r="846" spans="1:6" ht="30" x14ac:dyDescent="0.25">
      <c r="A846" s="2" t="s">
        <v>1262</v>
      </c>
      <c r="B846" s="2" t="s">
        <v>1263</v>
      </c>
      <c r="C846" s="2" t="s">
        <v>8</v>
      </c>
      <c r="D846" s="2">
        <v>0.9</v>
      </c>
      <c r="E846" s="2" t="s">
        <v>15</v>
      </c>
      <c r="F846" s="2" t="s">
        <v>15</v>
      </c>
    </row>
    <row r="847" spans="1:6" ht="30" x14ac:dyDescent="0.25">
      <c r="A847" s="2" t="s">
        <v>1262</v>
      </c>
      <c r="B847" s="2" t="s">
        <v>1264</v>
      </c>
      <c r="C847" s="2" t="s">
        <v>8</v>
      </c>
      <c r="D847" s="2">
        <v>0.9</v>
      </c>
      <c r="E847" s="2" t="s">
        <v>15</v>
      </c>
      <c r="F847" s="2" t="s">
        <v>15</v>
      </c>
    </row>
    <row r="848" spans="1:6" ht="30" x14ac:dyDescent="0.25">
      <c r="A848" s="2" t="s">
        <v>1262</v>
      </c>
      <c r="B848" s="2" t="s">
        <v>1265</v>
      </c>
      <c r="C848" s="2" t="s">
        <v>8</v>
      </c>
      <c r="D848" s="2">
        <v>0.9</v>
      </c>
      <c r="E848" s="2" t="s">
        <v>15</v>
      </c>
      <c r="F848" s="2" t="s">
        <v>15</v>
      </c>
    </row>
    <row r="849" spans="1:6" ht="45" x14ac:dyDescent="0.25">
      <c r="A849" s="2" t="s">
        <v>1262</v>
      </c>
      <c r="B849" s="2" t="s">
        <v>1266</v>
      </c>
      <c r="C849" s="2" t="s">
        <v>8</v>
      </c>
      <c r="D849" s="2">
        <v>0.9</v>
      </c>
      <c r="E849" s="2" t="s">
        <v>15</v>
      </c>
      <c r="F849" s="2" t="s">
        <v>15</v>
      </c>
    </row>
    <row r="850" spans="1:6" ht="15" x14ac:dyDescent="0.25">
      <c r="A850" s="2" t="s">
        <v>1262</v>
      </c>
      <c r="B850" s="2" t="s">
        <v>1267</v>
      </c>
      <c r="C850" s="2" t="s">
        <v>8</v>
      </c>
      <c r="D850" s="2">
        <v>0.9</v>
      </c>
      <c r="E850" s="2" t="s">
        <v>15</v>
      </c>
      <c r="F850" s="2" t="s">
        <v>15</v>
      </c>
    </row>
    <row r="851" spans="1:6" ht="30" x14ac:dyDescent="0.25">
      <c r="A851" s="2" t="s">
        <v>1262</v>
      </c>
      <c r="B851" s="2" t="s">
        <v>1268</v>
      </c>
      <c r="C851" s="2" t="s">
        <v>8</v>
      </c>
      <c r="D851" s="2">
        <v>0.9</v>
      </c>
      <c r="E851" s="2" t="s">
        <v>15</v>
      </c>
      <c r="F851" s="2" t="s">
        <v>15</v>
      </c>
    </row>
    <row r="852" spans="1:6" ht="30" x14ac:dyDescent="0.25">
      <c r="A852" s="2" t="s">
        <v>1262</v>
      </c>
      <c r="B852" s="2" t="s">
        <v>1222</v>
      </c>
      <c r="C852" s="2" t="s">
        <v>8</v>
      </c>
      <c r="D852" s="2">
        <v>0.9</v>
      </c>
      <c r="E852" s="2" t="s">
        <v>15</v>
      </c>
      <c r="F852" s="2" t="s">
        <v>15</v>
      </c>
    </row>
    <row r="853" spans="1:6" ht="30" x14ac:dyDescent="0.25">
      <c r="A853" s="2" t="s">
        <v>1262</v>
      </c>
      <c r="B853" s="2" t="s">
        <v>1269</v>
      </c>
      <c r="C853" s="2" t="s">
        <v>8</v>
      </c>
      <c r="D853" s="2">
        <v>0.9</v>
      </c>
      <c r="E853" s="2" t="s">
        <v>15</v>
      </c>
      <c r="F853" s="2" t="s">
        <v>15</v>
      </c>
    </row>
    <row r="854" spans="1:6" ht="30" x14ac:dyDescent="0.25">
      <c r="A854" s="2" t="s">
        <v>1262</v>
      </c>
      <c r="B854" s="2" t="s">
        <v>1270</v>
      </c>
      <c r="C854" s="2" t="s">
        <v>8</v>
      </c>
      <c r="D854" s="2">
        <v>0.9</v>
      </c>
      <c r="E854" s="2" t="s">
        <v>15</v>
      </c>
      <c r="F854" s="2" t="s">
        <v>15</v>
      </c>
    </row>
    <row r="855" spans="1:6" ht="30" x14ac:dyDescent="0.25">
      <c r="A855" s="2" t="s">
        <v>1262</v>
      </c>
      <c r="B855" s="2" t="s">
        <v>1271</v>
      </c>
      <c r="C855" s="2" t="s">
        <v>8</v>
      </c>
      <c r="D855" s="2">
        <v>0.9</v>
      </c>
      <c r="E855" s="2" t="s">
        <v>15</v>
      </c>
      <c r="F855" s="2" t="s">
        <v>15</v>
      </c>
    </row>
    <row r="856" spans="1:6" ht="30" x14ac:dyDescent="0.25">
      <c r="A856" s="2" t="s">
        <v>1262</v>
      </c>
      <c r="B856" s="2" t="s">
        <v>107</v>
      </c>
      <c r="C856" s="2" t="s">
        <v>8</v>
      </c>
      <c r="D856" s="2">
        <v>0.9</v>
      </c>
      <c r="E856" s="2" t="s">
        <v>15</v>
      </c>
      <c r="F856" s="2" t="s">
        <v>15</v>
      </c>
    </row>
    <row r="857" spans="1:6" ht="15" x14ac:dyDescent="0.25">
      <c r="A857" s="2" t="s">
        <v>1262</v>
      </c>
      <c r="B857" s="2" t="s">
        <v>1272</v>
      </c>
      <c r="C857" s="2" t="s">
        <v>8</v>
      </c>
      <c r="D857" s="2">
        <v>0.9</v>
      </c>
      <c r="E857" s="2" t="s">
        <v>15</v>
      </c>
      <c r="F857" s="2" t="s">
        <v>15</v>
      </c>
    </row>
    <row r="858" spans="1:6" ht="45" x14ac:dyDescent="0.25">
      <c r="A858" s="2" t="s">
        <v>1273</v>
      </c>
      <c r="B858" s="2" t="s">
        <v>44</v>
      </c>
      <c r="C858" s="2" t="s">
        <v>8</v>
      </c>
      <c r="D858" s="2">
        <v>6.9</v>
      </c>
      <c r="E858" s="2" t="s">
        <v>15</v>
      </c>
      <c r="F858" s="2" t="s">
        <v>15</v>
      </c>
    </row>
    <row r="859" spans="1:6" ht="60" x14ac:dyDescent="0.25">
      <c r="A859" s="2" t="s">
        <v>1274</v>
      </c>
      <c r="B859" s="2" t="s">
        <v>1274</v>
      </c>
      <c r="C859" s="2" t="s">
        <v>8</v>
      </c>
      <c r="D859" s="2" t="s">
        <v>9</v>
      </c>
      <c r="E859" s="2" t="s">
        <v>9</v>
      </c>
      <c r="F859" s="2" t="s">
        <v>15</v>
      </c>
    </row>
    <row r="860" spans="1:6" ht="30" x14ac:dyDescent="0.25">
      <c r="A860" s="2" t="s">
        <v>1275</v>
      </c>
      <c r="B860" s="2" t="s">
        <v>1194</v>
      </c>
      <c r="C860" s="2" t="s">
        <v>14</v>
      </c>
      <c r="D860" s="2" t="s">
        <v>9</v>
      </c>
      <c r="E860" s="2" t="s">
        <v>9</v>
      </c>
      <c r="F860" s="2" t="s">
        <v>9</v>
      </c>
    </row>
    <row r="861" spans="1:6" ht="30" x14ac:dyDescent="0.25">
      <c r="A861" s="2" t="s">
        <v>1276</v>
      </c>
      <c r="B861" s="2" t="s">
        <v>163</v>
      </c>
      <c r="C861" s="2" t="s">
        <v>14</v>
      </c>
      <c r="D861" s="2" t="s">
        <v>9</v>
      </c>
      <c r="E861" s="2" t="s">
        <v>15</v>
      </c>
      <c r="F861" s="2" t="s">
        <v>15</v>
      </c>
    </row>
    <row r="862" spans="1:6" ht="30" x14ac:dyDescent="0.25">
      <c r="A862" s="2" t="s">
        <v>1277</v>
      </c>
      <c r="B862" s="2" t="s">
        <v>1278</v>
      </c>
      <c r="C862" s="2" t="s">
        <v>8</v>
      </c>
      <c r="D862" s="2" t="s">
        <v>9</v>
      </c>
      <c r="E862" s="2" t="s">
        <v>15</v>
      </c>
      <c r="F862" s="2" t="s">
        <v>15</v>
      </c>
    </row>
    <row r="863" spans="1:6" ht="15" x14ac:dyDescent="0.25">
      <c r="A863" s="2" t="s">
        <v>1279</v>
      </c>
      <c r="B863" s="2" t="s">
        <v>1280</v>
      </c>
      <c r="C863" s="2" t="s">
        <v>8</v>
      </c>
      <c r="D863" s="2" t="s">
        <v>9</v>
      </c>
      <c r="E863" s="2" t="s">
        <v>15</v>
      </c>
      <c r="F863" s="2" t="s">
        <v>15</v>
      </c>
    </row>
    <row r="864" spans="1:6" ht="30" x14ac:dyDescent="0.25">
      <c r="A864" s="2" t="s">
        <v>1281</v>
      </c>
      <c r="B864" s="2" t="s">
        <v>411</v>
      </c>
      <c r="C864" s="2" t="s">
        <v>8</v>
      </c>
      <c r="D864" s="2" t="s">
        <v>9</v>
      </c>
      <c r="E864" s="2" t="s">
        <v>15</v>
      </c>
      <c r="F864" s="2" t="s">
        <v>15</v>
      </c>
    </row>
    <row r="865" spans="1:6" ht="30" x14ac:dyDescent="0.25">
      <c r="A865" s="2" t="s">
        <v>1282</v>
      </c>
      <c r="B865" s="2" t="s">
        <v>1283</v>
      </c>
      <c r="C865" s="2" t="s">
        <v>8</v>
      </c>
      <c r="D865" s="2" t="s">
        <v>9</v>
      </c>
      <c r="E865" s="2" t="s">
        <v>15</v>
      </c>
      <c r="F865" s="2" t="s">
        <v>15</v>
      </c>
    </row>
    <row r="866" spans="1:6" ht="30" x14ac:dyDescent="0.25">
      <c r="A866" s="2" t="s">
        <v>1284</v>
      </c>
      <c r="B866" s="2" t="s">
        <v>44</v>
      </c>
      <c r="C866" s="2" t="s">
        <v>8</v>
      </c>
      <c r="D866" s="2">
        <v>5.9</v>
      </c>
      <c r="E866" s="2" t="s">
        <v>15</v>
      </c>
      <c r="F866" s="2" t="s">
        <v>15</v>
      </c>
    </row>
    <row r="867" spans="1:6" ht="30" x14ac:dyDescent="0.25">
      <c r="A867" s="2" t="s">
        <v>1285</v>
      </c>
      <c r="B867" s="2" t="s">
        <v>44</v>
      </c>
      <c r="C867" s="2" t="s">
        <v>8</v>
      </c>
      <c r="D867" s="2">
        <v>3.8</v>
      </c>
      <c r="E867" s="2" t="s">
        <v>15</v>
      </c>
      <c r="F867" s="2" t="s">
        <v>15</v>
      </c>
    </row>
    <row r="868" spans="1:6" ht="30" x14ac:dyDescent="0.25">
      <c r="A868" s="2" t="s">
        <v>1286</v>
      </c>
      <c r="B868" s="2" t="s">
        <v>44</v>
      </c>
      <c r="C868" s="2" t="s">
        <v>8</v>
      </c>
      <c r="D868" s="2">
        <v>4.9000000000000004</v>
      </c>
      <c r="E868" s="2" t="s">
        <v>15</v>
      </c>
      <c r="F868" s="2" t="s">
        <v>15</v>
      </c>
    </row>
    <row r="869" spans="1:6" ht="30" x14ac:dyDescent="0.25">
      <c r="A869" s="2" t="s">
        <v>1287</v>
      </c>
      <c r="B869" s="2" t="s">
        <v>44</v>
      </c>
      <c r="C869" s="2" t="s">
        <v>8</v>
      </c>
      <c r="D869" s="2">
        <v>8.9</v>
      </c>
      <c r="E869" s="2" t="s">
        <v>15</v>
      </c>
      <c r="F869" s="2" t="s">
        <v>15</v>
      </c>
    </row>
    <row r="870" spans="1:6" ht="30" x14ac:dyDescent="0.25">
      <c r="A870" s="2" t="s">
        <v>1288</v>
      </c>
      <c r="B870" s="2" t="s">
        <v>1288</v>
      </c>
      <c r="C870" s="2" t="s">
        <v>8</v>
      </c>
      <c r="D870" s="2" t="s">
        <v>9</v>
      </c>
      <c r="E870" s="2" t="s">
        <v>15</v>
      </c>
      <c r="F870" s="2" t="s">
        <v>15</v>
      </c>
    </row>
    <row r="871" spans="1:6" ht="15" x14ac:dyDescent="0.25">
      <c r="A871" s="2" t="s">
        <v>1289</v>
      </c>
      <c r="B871" s="2" t="s">
        <v>1290</v>
      </c>
      <c r="C871" s="2" t="s">
        <v>14</v>
      </c>
      <c r="D871" s="2" t="s">
        <v>9</v>
      </c>
      <c r="E871" s="2" t="s">
        <v>15</v>
      </c>
      <c r="F871" s="2" t="s">
        <v>15</v>
      </c>
    </row>
    <row r="872" spans="1:6" ht="30" x14ac:dyDescent="0.25">
      <c r="A872" s="2" t="s">
        <v>1291</v>
      </c>
      <c r="B872" s="2" t="s">
        <v>217</v>
      </c>
      <c r="C872" s="2" t="s">
        <v>8</v>
      </c>
      <c r="D872" s="2" t="s">
        <v>9</v>
      </c>
      <c r="E872" s="2" t="s">
        <v>15</v>
      </c>
      <c r="F872" s="2" t="s">
        <v>15</v>
      </c>
    </row>
    <row r="873" spans="1:6" ht="15" x14ac:dyDescent="0.25">
      <c r="A873" s="2" t="s">
        <v>1292</v>
      </c>
      <c r="B873" s="2" t="s">
        <v>1293</v>
      </c>
      <c r="C873" s="2" t="s">
        <v>8</v>
      </c>
      <c r="D873" s="2" t="s">
        <v>9</v>
      </c>
      <c r="E873" s="2" t="s">
        <v>15</v>
      </c>
      <c r="F873" s="2" t="s">
        <v>15</v>
      </c>
    </row>
    <row r="874" spans="1:6" ht="30" x14ac:dyDescent="0.25">
      <c r="A874" s="2" t="s">
        <v>1294</v>
      </c>
      <c r="B874" s="2" t="s">
        <v>106</v>
      </c>
      <c r="C874" s="2" t="s">
        <v>8</v>
      </c>
      <c r="D874" s="2" t="s">
        <v>9</v>
      </c>
      <c r="E874" s="2" t="s">
        <v>15</v>
      </c>
      <c r="F874" s="2" t="s">
        <v>15</v>
      </c>
    </row>
    <row r="875" spans="1:6" ht="15" x14ac:dyDescent="0.25">
      <c r="A875" s="2" t="s">
        <v>1295</v>
      </c>
      <c r="B875" s="2" t="s">
        <v>411</v>
      </c>
      <c r="C875" s="2" t="s">
        <v>8</v>
      </c>
      <c r="D875" s="2" t="s">
        <v>9</v>
      </c>
      <c r="E875" s="2" t="s">
        <v>15</v>
      </c>
      <c r="F875" s="2" t="s">
        <v>15</v>
      </c>
    </row>
    <row r="876" spans="1:6" ht="15" x14ac:dyDescent="0.25">
      <c r="A876" s="2" t="s">
        <v>1296</v>
      </c>
      <c r="B876" s="2" t="s">
        <v>44</v>
      </c>
      <c r="C876" s="2" t="s">
        <v>8</v>
      </c>
      <c r="D876" s="2" t="s">
        <v>9</v>
      </c>
      <c r="E876" s="2" t="s">
        <v>15</v>
      </c>
      <c r="F876" s="2" t="s">
        <v>15</v>
      </c>
    </row>
    <row r="877" spans="1:6" ht="45" x14ac:dyDescent="0.25">
      <c r="A877" s="2" t="s">
        <v>1297</v>
      </c>
      <c r="B877" s="2" t="s">
        <v>1046</v>
      </c>
      <c r="C877" s="2" t="s">
        <v>8</v>
      </c>
      <c r="D877" s="2" t="s">
        <v>9</v>
      </c>
      <c r="E877" s="2" t="s">
        <v>9</v>
      </c>
      <c r="F877" s="2" t="s">
        <v>9</v>
      </c>
    </row>
    <row r="878" spans="1:6" ht="30" x14ac:dyDescent="0.25">
      <c r="A878" s="2" t="s">
        <v>1298</v>
      </c>
      <c r="B878" s="2" t="s">
        <v>1298</v>
      </c>
      <c r="C878" s="2" t="s">
        <v>14</v>
      </c>
      <c r="D878" s="2" t="s">
        <v>9</v>
      </c>
      <c r="E878" s="2" t="s">
        <v>15</v>
      </c>
      <c r="F878" s="2" t="s">
        <v>15</v>
      </c>
    </row>
    <row r="879" spans="1:6" ht="30" x14ac:dyDescent="0.25">
      <c r="A879" s="2" t="s">
        <v>1299</v>
      </c>
      <c r="B879" s="2" t="s">
        <v>84</v>
      </c>
      <c r="C879" s="2" t="s">
        <v>8</v>
      </c>
      <c r="D879" s="2" t="s">
        <v>9</v>
      </c>
      <c r="E879" s="2" t="s">
        <v>9</v>
      </c>
      <c r="F879" s="2" t="s">
        <v>9</v>
      </c>
    </row>
    <row r="880" spans="1:6" ht="45" x14ac:dyDescent="0.25">
      <c r="A880" s="2" t="s">
        <v>1300</v>
      </c>
      <c r="B880" s="2" t="s">
        <v>1301</v>
      </c>
      <c r="C880" s="2" t="s">
        <v>14</v>
      </c>
      <c r="D880" s="2" t="s">
        <v>9</v>
      </c>
      <c r="E880" s="2" t="s">
        <v>9</v>
      </c>
      <c r="F880" s="2" t="s">
        <v>15</v>
      </c>
    </row>
    <row r="881" spans="1:6" ht="15" x14ac:dyDescent="0.25">
      <c r="A881" s="2" t="s">
        <v>1302</v>
      </c>
      <c r="B881" s="2" t="s">
        <v>1303</v>
      </c>
      <c r="C881" s="2" t="s">
        <v>8</v>
      </c>
      <c r="D881" s="2" t="s">
        <v>9</v>
      </c>
      <c r="E881" s="2" t="s">
        <v>15</v>
      </c>
      <c r="F881" s="2" t="s">
        <v>9</v>
      </c>
    </row>
    <row r="882" spans="1:6" ht="15" x14ac:dyDescent="0.25">
      <c r="A882" s="2" t="s">
        <v>1304</v>
      </c>
      <c r="B882" s="2" t="s">
        <v>1305</v>
      </c>
      <c r="C882" s="2" t="s">
        <v>8</v>
      </c>
      <c r="D882" s="2" t="s">
        <v>9</v>
      </c>
      <c r="E882" s="2" t="s">
        <v>9</v>
      </c>
      <c r="F882" s="2" t="s">
        <v>15</v>
      </c>
    </row>
    <row r="883" spans="1:6" ht="15" x14ac:dyDescent="0.25">
      <c r="A883" s="2" t="s">
        <v>1306</v>
      </c>
      <c r="B883" s="2" t="s">
        <v>1307</v>
      </c>
      <c r="C883" s="2" t="s">
        <v>8</v>
      </c>
      <c r="D883" s="2" t="s">
        <v>9</v>
      </c>
      <c r="E883" s="2" t="s">
        <v>15</v>
      </c>
      <c r="F883" s="2" t="s">
        <v>15</v>
      </c>
    </row>
    <row r="884" spans="1:6" ht="15" x14ac:dyDescent="0.25">
      <c r="A884" s="2" t="s">
        <v>1308</v>
      </c>
      <c r="B884" s="2" t="s">
        <v>411</v>
      </c>
      <c r="C884" s="2" t="s">
        <v>8</v>
      </c>
      <c r="D884" s="2">
        <v>2.6</v>
      </c>
      <c r="E884" s="2" t="s">
        <v>15</v>
      </c>
      <c r="F884" s="2" t="s">
        <v>15</v>
      </c>
    </row>
    <row r="885" spans="1:6" ht="15" x14ac:dyDescent="0.25">
      <c r="A885" s="2" t="s">
        <v>1309</v>
      </c>
      <c r="B885" s="2" t="s">
        <v>44</v>
      </c>
      <c r="C885" s="2" t="s">
        <v>8</v>
      </c>
      <c r="D885" s="2" t="s">
        <v>9</v>
      </c>
      <c r="E885" s="2" t="s">
        <v>15</v>
      </c>
      <c r="F885" s="2" t="s">
        <v>15</v>
      </c>
    </row>
    <row r="886" spans="1:6" ht="30" x14ac:dyDescent="0.25">
      <c r="A886" s="2" t="s">
        <v>1310</v>
      </c>
      <c r="B886" s="2" t="s">
        <v>1311</v>
      </c>
      <c r="C886" s="2" t="s">
        <v>14</v>
      </c>
      <c r="D886" s="2" t="s">
        <v>9</v>
      </c>
      <c r="E886" s="2" t="s">
        <v>9</v>
      </c>
      <c r="F886" s="2" t="s">
        <v>9</v>
      </c>
    </row>
    <row r="887" spans="1:6" ht="60" x14ac:dyDescent="0.25">
      <c r="A887" s="2" t="s">
        <v>1312</v>
      </c>
      <c r="B887" s="2" t="s">
        <v>1313</v>
      </c>
      <c r="C887" s="2" t="s">
        <v>14</v>
      </c>
      <c r="D887" s="2" t="s">
        <v>9</v>
      </c>
      <c r="E887" s="2" t="s">
        <v>15</v>
      </c>
      <c r="F887" s="2" t="s">
        <v>15</v>
      </c>
    </row>
    <row r="888" spans="1:6" ht="30" x14ac:dyDescent="0.25">
      <c r="A888" s="2" t="s">
        <v>1314</v>
      </c>
      <c r="B888" s="2" t="s">
        <v>106</v>
      </c>
      <c r="C888" s="2" t="s">
        <v>8</v>
      </c>
      <c r="D888" s="2" t="s">
        <v>9</v>
      </c>
      <c r="E888" s="2" t="s">
        <v>15</v>
      </c>
      <c r="F888" s="2" t="s">
        <v>15</v>
      </c>
    </row>
    <row r="889" spans="1:6" ht="15" x14ac:dyDescent="0.25">
      <c r="A889" s="2" t="s">
        <v>1315</v>
      </c>
      <c r="B889" s="2" t="s">
        <v>1316</v>
      </c>
      <c r="C889" s="2" t="s">
        <v>8</v>
      </c>
      <c r="D889" s="2" t="s">
        <v>9</v>
      </c>
      <c r="E889" s="2" t="s">
        <v>15</v>
      </c>
      <c r="F889" s="2" t="s">
        <v>15</v>
      </c>
    </row>
    <row r="890" spans="1:6" ht="30" x14ac:dyDescent="0.25">
      <c r="A890" s="2" t="s">
        <v>1317</v>
      </c>
      <c r="B890" s="2" t="s">
        <v>44</v>
      </c>
      <c r="C890" s="2" t="s">
        <v>8</v>
      </c>
      <c r="D890" s="2" t="s">
        <v>9</v>
      </c>
      <c r="E890" s="2" t="s">
        <v>15</v>
      </c>
      <c r="F890" s="2" t="s">
        <v>15</v>
      </c>
    </row>
    <row r="891" spans="1:6" ht="15" x14ac:dyDescent="0.25">
      <c r="A891" s="2" t="s">
        <v>1318</v>
      </c>
      <c r="B891" s="2" t="s">
        <v>1319</v>
      </c>
      <c r="C891" s="2" t="s">
        <v>8</v>
      </c>
      <c r="D891" s="2" t="s">
        <v>9</v>
      </c>
      <c r="E891" s="2" t="s">
        <v>9</v>
      </c>
      <c r="F891" s="2" t="s">
        <v>9</v>
      </c>
    </row>
    <row r="892" spans="1:6" ht="30" x14ac:dyDescent="0.25">
      <c r="A892" s="2" t="s">
        <v>1320</v>
      </c>
      <c r="B892" s="2" t="s">
        <v>449</v>
      </c>
      <c r="C892" s="2" t="s">
        <v>8</v>
      </c>
      <c r="D892" s="2" t="s">
        <v>9</v>
      </c>
      <c r="E892" s="2" t="s">
        <v>15</v>
      </c>
      <c r="F892" s="2" t="s">
        <v>15</v>
      </c>
    </row>
    <row r="893" spans="1:6" ht="30" x14ac:dyDescent="0.25">
      <c r="A893" s="2" t="s">
        <v>1322</v>
      </c>
      <c r="B893" s="2" t="s">
        <v>1321</v>
      </c>
      <c r="C893" s="2" t="s">
        <v>8</v>
      </c>
      <c r="D893" s="2" t="s">
        <v>9</v>
      </c>
      <c r="E893" s="2" t="s">
        <v>15</v>
      </c>
      <c r="F893" s="2" t="s">
        <v>15</v>
      </c>
    </row>
    <row r="894" spans="1:6" ht="30" x14ac:dyDescent="0.25">
      <c r="A894" s="2" t="s">
        <v>1323</v>
      </c>
      <c r="B894" s="2" t="s">
        <v>449</v>
      </c>
      <c r="C894" s="2" t="s">
        <v>14</v>
      </c>
      <c r="D894" s="2" t="s">
        <v>9</v>
      </c>
      <c r="E894" s="2" t="s">
        <v>15</v>
      </c>
      <c r="F894" s="2" t="s">
        <v>15</v>
      </c>
    </row>
    <row r="895" spans="1:6" ht="30" x14ac:dyDescent="0.25">
      <c r="A895" s="2" t="s">
        <v>1324</v>
      </c>
      <c r="B895" s="2" t="s">
        <v>1321</v>
      </c>
      <c r="C895" s="2" t="s">
        <v>14</v>
      </c>
      <c r="D895" s="2" t="s">
        <v>9</v>
      </c>
      <c r="E895" s="2" t="s">
        <v>15</v>
      </c>
      <c r="F895" s="2" t="s">
        <v>9</v>
      </c>
    </row>
    <row r="896" spans="1:6" ht="30" x14ac:dyDescent="0.25">
      <c r="A896" s="2" t="s">
        <v>1325</v>
      </c>
      <c r="B896" s="2" t="s">
        <v>1326</v>
      </c>
      <c r="C896" s="2" t="s">
        <v>8</v>
      </c>
      <c r="D896" s="2" t="s">
        <v>9</v>
      </c>
      <c r="E896" s="2" t="s">
        <v>15</v>
      </c>
      <c r="F896" s="2" t="s">
        <v>9</v>
      </c>
    </row>
    <row r="897" spans="1:6" ht="30" x14ac:dyDescent="0.25">
      <c r="A897" s="2" t="s">
        <v>1325</v>
      </c>
      <c r="B897" s="2" t="s">
        <v>1321</v>
      </c>
      <c r="C897" s="2" t="s">
        <v>8</v>
      </c>
      <c r="D897" s="2" t="s">
        <v>9</v>
      </c>
      <c r="E897" s="2" t="s">
        <v>15</v>
      </c>
      <c r="F897" s="2" t="s">
        <v>9</v>
      </c>
    </row>
    <row r="898" spans="1:6" ht="30" x14ac:dyDescent="0.25">
      <c r="A898" s="2" t="s">
        <v>1327</v>
      </c>
      <c r="B898" s="2" t="s">
        <v>1321</v>
      </c>
      <c r="C898" s="2" t="s">
        <v>14</v>
      </c>
      <c r="D898" s="2" t="s">
        <v>9</v>
      </c>
      <c r="E898" s="2" t="s">
        <v>15</v>
      </c>
      <c r="F898" s="2" t="s">
        <v>9</v>
      </c>
    </row>
    <row r="899" spans="1:6" ht="30" x14ac:dyDescent="0.25">
      <c r="A899" s="2" t="s">
        <v>1328</v>
      </c>
      <c r="B899" s="2" t="s">
        <v>449</v>
      </c>
      <c r="C899" s="2" t="s">
        <v>14</v>
      </c>
      <c r="D899" s="2" t="s">
        <v>9</v>
      </c>
      <c r="E899" s="2" t="s">
        <v>15</v>
      </c>
      <c r="F899" s="2" t="s">
        <v>9</v>
      </c>
    </row>
    <row r="900" spans="1:6" ht="30" x14ac:dyDescent="0.25">
      <c r="A900" s="2" t="s">
        <v>1328</v>
      </c>
      <c r="B900" s="2" t="s">
        <v>449</v>
      </c>
      <c r="C900" s="2" t="s">
        <v>14</v>
      </c>
      <c r="D900" s="2" t="s">
        <v>9</v>
      </c>
      <c r="E900" s="2" t="s">
        <v>15</v>
      </c>
      <c r="F900" s="2" t="s">
        <v>15</v>
      </c>
    </row>
    <row r="901" spans="1:6" ht="15" x14ac:dyDescent="0.25">
      <c r="A901" s="2" t="s">
        <v>1329</v>
      </c>
      <c r="B901" s="2" t="s">
        <v>1330</v>
      </c>
      <c r="C901" s="2" t="s">
        <v>8</v>
      </c>
      <c r="D901" s="2" t="s">
        <v>9</v>
      </c>
      <c r="E901" s="2" t="s">
        <v>15</v>
      </c>
      <c r="F901" s="2" t="s">
        <v>9</v>
      </c>
    </row>
    <row r="902" spans="1:6" ht="30" x14ac:dyDescent="0.25">
      <c r="A902" s="2" t="s">
        <v>1329</v>
      </c>
      <c r="B902" s="2" t="s">
        <v>1331</v>
      </c>
      <c r="C902" s="2" t="s">
        <v>8</v>
      </c>
      <c r="D902" s="2" t="s">
        <v>9</v>
      </c>
      <c r="E902" s="2" t="s">
        <v>15</v>
      </c>
      <c r="F902" s="2" t="s">
        <v>9</v>
      </c>
    </row>
    <row r="903" spans="1:6" ht="30" x14ac:dyDescent="0.25">
      <c r="A903" s="2" t="s">
        <v>1329</v>
      </c>
      <c r="B903" s="2" t="s">
        <v>1321</v>
      </c>
      <c r="C903" s="2" t="s">
        <v>8</v>
      </c>
      <c r="D903" s="2" t="s">
        <v>9</v>
      </c>
      <c r="E903" s="2" t="s">
        <v>15</v>
      </c>
      <c r="F903" s="2" t="s">
        <v>9</v>
      </c>
    </row>
    <row r="904" spans="1:6" ht="30" x14ac:dyDescent="0.25">
      <c r="A904" s="2" t="s">
        <v>1332</v>
      </c>
      <c r="B904" s="2" t="s">
        <v>1321</v>
      </c>
      <c r="C904" s="2" t="s">
        <v>14</v>
      </c>
      <c r="D904" s="2" t="s">
        <v>9</v>
      </c>
      <c r="E904" s="2" t="s">
        <v>15</v>
      </c>
      <c r="F904" s="2" t="s">
        <v>15</v>
      </c>
    </row>
    <row r="905" spans="1:6" ht="30" x14ac:dyDescent="0.25">
      <c r="A905" s="2" t="s">
        <v>1332</v>
      </c>
      <c r="B905" s="2" t="s">
        <v>449</v>
      </c>
      <c r="C905" s="2" t="s">
        <v>14</v>
      </c>
      <c r="D905" s="2" t="s">
        <v>9</v>
      </c>
      <c r="E905" s="2" t="s">
        <v>15</v>
      </c>
      <c r="F905" s="2" t="s">
        <v>15</v>
      </c>
    </row>
    <row r="906" spans="1:6" ht="30" x14ac:dyDescent="0.25">
      <c r="A906" s="2" t="s">
        <v>1333</v>
      </c>
      <c r="B906" s="2" t="s">
        <v>44</v>
      </c>
      <c r="C906" s="2" t="s">
        <v>8</v>
      </c>
      <c r="D906" s="2" t="s">
        <v>9</v>
      </c>
      <c r="E906" s="2" t="s">
        <v>15</v>
      </c>
      <c r="F906" s="2" t="s">
        <v>15</v>
      </c>
    </row>
    <row r="907" spans="1:6" ht="30" x14ac:dyDescent="0.25">
      <c r="A907" s="2" t="s">
        <v>1334</v>
      </c>
      <c r="B907" s="2" t="s">
        <v>44</v>
      </c>
      <c r="C907" s="2" t="s">
        <v>8</v>
      </c>
      <c r="D907" s="2" t="s">
        <v>9</v>
      </c>
      <c r="E907" s="2" t="s">
        <v>15</v>
      </c>
      <c r="F907" s="2" t="s">
        <v>15</v>
      </c>
    </row>
    <row r="908" spans="1:6" ht="30" x14ac:dyDescent="0.25">
      <c r="A908" s="2" t="s">
        <v>1335</v>
      </c>
      <c r="B908" s="2" t="s">
        <v>44</v>
      </c>
      <c r="C908" s="2" t="s">
        <v>8</v>
      </c>
      <c r="D908" s="2">
        <v>7.1</v>
      </c>
      <c r="E908" s="2" t="s">
        <v>15</v>
      </c>
      <c r="F908" s="2" t="s">
        <v>15</v>
      </c>
    </row>
    <row r="909" spans="1:6" ht="30" x14ac:dyDescent="0.25">
      <c r="A909" s="2" t="s">
        <v>1336</v>
      </c>
      <c r="B909" s="2" t="s">
        <v>84</v>
      </c>
      <c r="C909" s="2" t="s">
        <v>8</v>
      </c>
      <c r="D909" s="2" t="s">
        <v>9</v>
      </c>
      <c r="E909" s="2" t="s">
        <v>15</v>
      </c>
      <c r="F909" s="2" t="s">
        <v>15</v>
      </c>
    </row>
    <row r="910" spans="1:6" ht="60" x14ac:dyDescent="0.25">
      <c r="A910" s="2" t="s">
        <v>1337</v>
      </c>
      <c r="B910" s="2" t="s">
        <v>1338</v>
      </c>
      <c r="C910" s="2" t="s">
        <v>14</v>
      </c>
      <c r="D910" s="2" t="s">
        <v>9</v>
      </c>
      <c r="E910" s="2" t="s">
        <v>15</v>
      </c>
      <c r="F910" s="2" t="s">
        <v>15</v>
      </c>
    </row>
    <row r="911" spans="1:6" ht="30" x14ac:dyDescent="0.25">
      <c r="A911" s="2" t="s">
        <v>1339</v>
      </c>
      <c r="B911" s="2" t="s">
        <v>1340</v>
      </c>
      <c r="C911" s="2" t="s">
        <v>8</v>
      </c>
      <c r="D911" s="2" t="s">
        <v>9</v>
      </c>
      <c r="E911" s="2" t="s">
        <v>15</v>
      </c>
      <c r="F911" s="2" t="s">
        <v>15</v>
      </c>
    </row>
    <row r="912" spans="1:6" ht="30" x14ac:dyDescent="0.25">
      <c r="A912" s="2" t="s">
        <v>1341</v>
      </c>
      <c r="B912" s="2" t="s">
        <v>1097</v>
      </c>
      <c r="C912" s="2" t="s">
        <v>8</v>
      </c>
      <c r="D912" s="2">
        <v>1.2</v>
      </c>
      <c r="E912" s="2" t="s">
        <v>15</v>
      </c>
      <c r="F912" s="2" t="s">
        <v>15</v>
      </c>
    </row>
    <row r="913" spans="1:6" ht="30" x14ac:dyDescent="0.25">
      <c r="A913" s="2" t="s">
        <v>1341</v>
      </c>
      <c r="B913" s="2" t="s">
        <v>1097</v>
      </c>
      <c r="C913" s="2" t="s">
        <v>8</v>
      </c>
      <c r="D913" s="2" t="s">
        <v>9</v>
      </c>
      <c r="E913" s="2" t="s">
        <v>15</v>
      </c>
      <c r="F913" s="2" t="s">
        <v>15</v>
      </c>
    </row>
    <row r="914" spans="1:6" ht="30" x14ac:dyDescent="0.25">
      <c r="A914" s="2" t="s">
        <v>1342</v>
      </c>
      <c r="B914" s="2" t="s">
        <v>1343</v>
      </c>
      <c r="C914" s="2" t="s">
        <v>8</v>
      </c>
      <c r="D914" s="2" t="s">
        <v>9</v>
      </c>
      <c r="E914" s="2" t="s">
        <v>15</v>
      </c>
      <c r="F914" s="2" t="s">
        <v>9</v>
      </c>
    </row>
    <row r="915" spans="1:6" ht="15" x14ac:dyDescent="0.25">
      <c r="A915" s="2" t="s">
        <v>1344</v>
      </c>
      <c r="B915" s="2" t="s">
        <v>44</v>
      </c>
      <c r="C915" s="2" t="s">
        <v>8</v>
      </c>
      <c r="D915" s="2">
        <v>5.3</v>
      </c>
      <c r="E915" s="2" t="s">
        <v>15</v>
      </c>
      <c r="F915" s="2" t="s">
        <v>15</v>
      </c>
    </row>
    <row r="916" spans="1:6" ht="15" x14ac:dyDescent="0.25">
      <c r="A916" s="2" t="s">
        <v>1345</v>
      </c>
      <c r="B916" s="2" t="s">
        <v>624</v>
      </c>
      <c r="C916" s="2" t="s">
        <v>8</v>
      </c>
      <c r="D916" s="2" t="s">
        <v>9</v>
      </c>
      <c r="E916" s="2" t="s">
        <v>15</v>
      </c>
      <c r="F916" s="2" t="s">
        <v>15</v>
      </c>
    </row>
    <row r="917" spans="1:6" ht="15" x14ac:dyDescent="0.25">
      <c r="A917" s="2" t="s">
        <v>1346</v>
      </c>
      <c r="B917" s="2" t="s">
        <v>1347</v>
      </c>
      <c r="C917" s="2" t="s">
        <v>8</v>
      </c>
      <c r="D917" s="2" t="s">
        <v>9</v>
      </c>
      <c r="E917" s="2" t="s">
        <v>9</v>
      </c>
      <c r="F917" s="2" t="s">
        <v>15</v>
      </c>
    </row>
    <row r="918" spans="1:6" ht="15" x14ac:dyDescent="0.25">
      <c r="A918" s="2" t="s">
        <v>1348</v>
      </c>
      <c r="B918" s="2" t="s">
        <v>1349</v>
      </c>
      <c r="C918" s="2" t="s">
        <v>8</v>
      </c>
      <c r="D918" s="2" t="s">
        <v>9</v>
      </c>
      <c r="E918" s="2" t="s">
        <v>9</v>
      </c>
      <c r="F918" s="2" t="s">
        <v>15</v>
      </c>
    </row>
    <row r="919" spans="1:6" ht="15" x14ac:dyDescent="0.25">
      <c r="A919" s="2" t="s">
        <v>1350</v>
      </c>
      <c r="B919" s="2" t="s">
        <v>34</v>
      </c>
      <c r="C919" s="2" t="s">
        <v>14</v>
      </c>
      <c r="D919" s="2" t="s">
        <v>9</v>
      </c>
      <c r="E919" s="2" t="s">
        <v>15</v>
      </c>
      <c r="F919" s="2" t="s">
        <v>9</v>
      </c>
    </row>
    <row r="920" spans="1:6" ht="15" x14ac:dyDescent="0.25">
      <c r="A920" s="2" t="s">
        <v>1351</v>
      </c>
      <c r="B920" s="2" t="s">
        <v>34</v>
      </c>
      <c r="C920" s="2" t="s">
        <v>8</v>
      </c>
      <c r="D920" s="2">
        <v>1.9</v>
      </c>
      <c r="E920" s="2" t="s">
        <v>15</v>
      </c>
      <c r="F920" s="2" t="s">
        <v>15</v>
      </c>
    </row>
    <row r="921" spans="1:6" ht="15" x14ac:dyDescent="0.25">
      <c r="A921" s="2" t="s">
        <v>1352</v>
      </c>
      <c r="B921" s="2" t="s">
        <v>34</v>
      </c>
      <c r="C921" s="2" t="s">
        <v>14</v>
      </c>
      <c r="D921" s="2" t="s">
        <v>9</v>
      </c>
      <c r="E921" s="2" t="s">
        <v>15</v>
      </c>
      <c r="F921" s="2" t="s">
        <v>15</v>
      </c>
    </row>
    <row r="922" spans="1:6" ht="15" x14ac:dyDescent="0.25">
      <c r="A922" s="2" t="s">
        <v>1353</v>
      </c>
      <c r="B922" s="2" t="s">
        <v>34</v>
      </c>
      <c r="C922" s="2" t="s">
        <v>8</v>
      </c>
      <c r="D922" s="2" t="s">
        <v>9</v>
      </c>
      <c r="E922" s="2" t="s">
        <v>15</v>
      </c>
      <c r="F922" s="2" t="s">
        <v>15</v>
      </c>
    </row>
    <row r="923" spans="1:6" ht="15" x14ac:dyDescent="0.25">
      <c r="A923" s="2" t="s">
        <v>1354</v>
      </c>
      <c r="B923" s="2" t="s">
        <v>34</v>
      </c>
      <c r="C923" s="2" t="s">
        <v>8</v>
      </c>
      <c r="D923" s="2" t="s">
        <v>9</v>
      </c>
      <c r="E923" s="2" t="s">
        <v>15</v>
      </c>
      <c r="F923" s="2" t="s">
        <v>15</v>
      </c>
    </row>
    <row r="924" spans="1:6" ht="15" x14ac:dyDescent="0.25">
      <c r="A924" s="2" t="s">
        <v>1355</v>
      </c>
      <c r="B924" s="2" t="s">
        <v>34</v>
      </c>
      <c r="C924" s="2" t="s">
        <v>14</v>
      </c>
      <c r="D924" s="2" t="s">
        <v>9</v>
      </c>
      <c r="E924" s="2" t="s">
        <v>9</v>
      </c>
      <c r="F924" s="2" t="s">
        <v>9</v>
      </c>
    </row>
    <row r="925" spans="1:6" ht="15" x14ac:dyDescent="0.25">
      <c r="A925" s="2" t="s">
        <v>1356</v>
      </c>
      <c r="B925" s="2" t="s">
        <v>34</v>
      </c>
      <c r="C925" s="2" t="s">
        <v>14</v>
      </c>
      <c r="D925" s="2" t="s">
        <v>9</v>
      </c>
      <c r="E925" s="2" t="s">
        <v>15</v>
      </c>
      <c r="F925" s="2" t="s">
        <v>15</v>
      </c>
    </row>
    <row r="926" spans="1:6" ht="30" x14ac:dyDescent="0.25">
      <c r="A926" s="2" t="s">
        <v>1357</v>
      </c>
      <c r="B926" s="2" t="s">
        <v>34</v>
      </c>
      <c r="C926" s="2" t="s">
        <v>8</v>
      </c>
      <c r="D926" s="2" t="s">
        <v>9</v>
      </c>
      <c r="E926" s="2" t="s">
        <v>15</v>
      </c>
      <c r="F926" s="2" t="s">
        <v>15</v>
      </c>
    </row>
    <row r="927" spans="1:6" ht="15" x14ac:dyDescent="0.25">
      <c r="A927" s="2" t="s">
        <v>1358</v>
      </c>
      <c r="B927" s="2" t="s">
        <v>34</v>
      </c>
      <c r="C927" s="2" t="s">
        <v>8</v>
      </c>
      <c r="D927" s="2">
        <v>2.5</v>
      </c>
      <c r="E927" s="2" t="s">
        <v>15</v>
      </c>
      <c r="F927" s="2" t="s">
        <v>15</v>
      </c>
    </row>
    <row r="928" spans="1:6" ht="30" x14ac:dyDescent="0.25">
      <c r="A928" s="2" t="s">
        <v>1359</v>
      </c>
      <c r="B928" s="2" t="s">
        <v>34</v>
      </c>
      <c r="C928" s="2" t="s">
        <v>14</v>
      </c>
      <c r="D928" s="2">
        <v>1.8</v>
      </c>
      <c r="E928" s="2" t="s">
        <v>15</v>
      </c>
      <c r="F928" s="2" t="s">
        <v>15</v>
      </c>
    </row>
    <row r="929" spans="1:6" ht="30" x14ac:dyDescent="0.25">
      <c r="A929" s="2" t="s">
        <v>1360</v>
      </c>
      <c r="B929" s="2" t="s">
        <v>34</v>
      </c>
      <c r="C929" s="2" t="s">
        <v>8</v>
      </c>
      <c r="D929" s="2" t="s">
        <v>9</v>
      </c>
      <c r="E929" s="2" t="s">
        <v>15</v>
      </c>
      <c r="F929" s="2" t="s">
        <v>15</v>
      </c>
    </row>
    <row r="930" spans="1:6" ht="15" x14ac:dyDescent="0.25">
      <c r="A930" s="2" t="s">
        <v>1361</v>
      </c>
      <c r="B930" s="2" t="s">
        <v>34</v>
      </c>
      <c r="C930" s="2" t="s">
        <v>8</v>
      </c>
      <c r="D930" s="2">
        <v>2.4</v>
      </c>
      <c r="E930" s="2" t="s">
        <v>15</v>
      </c>
      <c r="F930" s="2" t="s">
        <v>15</v>
      </c>
    </row>
    <row r="931" spans="1:6" ht="30" x14ac:dyDescent="0.25">
      <c r="A931" s="2" t="s">
        <v>1362</v>
      </c>
      <c r="B931" s="2" t="s">
        <v>34</v>
      </c>
      <c r="C931" s="2" t="s">
        <v>14</v>
      </c>
      <c r="D931" s="2" t="s">
        <v>9</v>
      </c>
      <c r="E931" s="2" t="s">
        <v>15</v>
      </c>
      <c r="F931" s="2" t="s">
        <v>15</v>
      </c>
    </row>
    <row r="932" spans="1:6" ht="15" x14ac:dyDescent="0.25">
      <c r="A932" s="2" t="s">
        <v>1363</v>
      </c>
      <c r="B932" s="2" t="s">
        <v>34</v>
      </c>
      <c r="C932" s="2" t="s">
        <v>8</v>
      </c>
      <c r="D932" s="2" t="s">
        <v>9</v>
      </c>
      <c r="E932" s="2" t="s">
        <v>15</v>
      </c>
      <c r="F932" s="2" t="s">
        <v>15</v>
      </c>
    </row>
    <row r="933" spans="1:6" ht="15" x14ac:dyDescent="0.25">
      <c r="A933" s="2" t="s">
        <v>1364</v>
      </c>
      <c r="B933" s="2" t="s">
        <v>34</v>
      </c>
      <c r="C933" s="2" t="s">
        <v>14</v>
      </c>
      <c r="D933" s="2" t="s">
        <v>9</v>
      </c>
      <c r="E933" s="2" t="s">
        <v>15</v>
      </c>
      <c r="F933" s="2" t="s">
        <v>15</v>
      </c>
    </row>
    <row r="934" spans="1:6" ht="30" x14ac:dyDescent="0.25">
      <c r="A934" s="2" t="s">
        <v>1365</v>
      </c>
      <c r="B934" s="2" t="s">
        <v>1263</v>
      </c>
      <c r="C934" s="2" t="s">
        <v>14</v>
      </c>
      <c r="D934" s="2" t="s">
        <v>9</v>
      </c>
      <c r="E934" s="2" t="s">
        <v>15</v>
      </c>
      <c r="F934" s="2" t="s">
        <v>15</v>
      </c>
    </row>
    <row r="935" spans="1:6" ht="30" x14ac:dyDescent="0.25">
      <c r="A935" s="2" t="s">
        <v>1365</v>
      </c>
      <c r="B935" s="2" t="s">
        <v>1194</v>
      </c>
      <c r="C935" s="2" t="s">
        <v>14</v>
      </c>
      <c r="D935" s="2" t="s">
        <v>9</v>
      </c>
      <c r="E935" s="2" t="s">
        <v>15</v>
      </c>
      <c r="F935" s="2" t="s">
        <v>15</v>
      </c>
    </row>
    <row r="936" spans="1:6" ht="30" x14ac:dyDescent="0.25">
      <c r="A936" s="2" t="s">
        <v>1365</v>
      </c>
      <c r="B936" s="2" t="s">
        <v>1097</v>
      </c>
      <c r="C936" s="2" t="s">
        <v>14</v>
      </c>
      <c r="D936" s="2" t="s">
        <v>9</v>
      </c>
      <c r="E936" s="2" t="s">
        <v>15</v>
      </c>
      <c r="F936" s="2" t="s">
        <v>15</v>
      </c>
    </row>
    <row r="937" spans="1:6" ht="30" x14ac:dyDescent="0.25">
      <c r="A937" s="2" t="s">
        <v>1366</v>
      </c>
      <c r="B937" s="2" t="s">
        <v>1367</v>
      </c>
      <c r="C937" s="2" t="s">
        <v>8</v>
      </c>
      <c r="D937" s="2" t="s">
        <v>9</v>
      </c>
      <c r="E937" s="2" t="s">
        <v>15</v>
      </c>
      <c r="F937" s="2" t="s">
        <v>15</v>
      </c>
    </row>
    <row r="938" spans="1:6" ht="30" x14ac:dyDescent="0.25">
      <c r="A938" s="2" t="s">
        <v>1366</v>
      </c>
      <c r="B938" s="2" t="s">
        <v>1368</v>
      </c>
      <c r="C938" s="2" t="s">
        <v>8</v>
      </c>
      <c r="D938" s="2" t="s">
        <v>9</v>
      </c>
      <c r="E938" s="2" t="s">
        <v>15</v>
      </c>
      <c r="F938" s="2" t="s">
        <v>15</v>
      </c>
    </row>
    <row r="939" spans="1:6" ht="30" x14ac:dyDescent="0.25">
      <c r="A939" s="2" t="s">
        <v>1366</v>
      </c>
      <c r="B939" s="2" t="s">
        <v>1096</v>
      </c>
      <c r="C939" s="2" t="s">
        <v>8</v>
      </c>
      <c r="D939" s="2" t="s">
        <v>9</v>
      </c>
      <c r="E939" s="2" t="s">
        <v>15</v>
      </c>
      <c r="F939" s="2" t="s">
        <v>15</v>
      </c>
    </row>
    <row r="940" spans="1:6" ht="30" x14ac:dyDescent="0.25">
      <c r="A940" s="2" t="s">
        <v>1366</v>
      </c>
      <c r="B940" s="2" t="s">
        <v>1097</v>
      </c>
      <c r="C940" s="2" t="s">
        <v>8</v>
      </c>
      <c r="D940" s="2" t="s">
        <v>9</v>
      </c>
      <c r="E940" s="2" t="s">
        <v>15</v>
      </c>
      <c r="F940" s="2" t="s">
        <v>15</v>
      </c>
    </row>
    <row r="941" spans="1:6" ht="30" x14ac:dyDescent="0.25">
      <c r="A941" s="2" t="s">
        <v>1366</v>
      </c>
      <c r="B941" s="2" t="s">
        <v>34</v>
      </c>
      <c r="C941" s="2" t="s">
        <v>8</v>
      </c>
      <c r="D941" s="2" t="s">
        <v>9</v>
      </c>
      <c r="E941" s="2" t="s">
        <v>15</v>
      </c>
      <c r="F941" s="2" t="s">
        <v>15</v>
      </c>
    </row>
    <row r="942" spans="1:6" ht="30" x14ac:dyDescent="0.25">
      <c r="A942" s="2" t="s">
        <v>1369</v>
      </c>
      <c r="B942" s="2" t="s">
        <v>1370</v>
      </c>
      <c r="C942" s="2" t="s">
        <v>14</v>
      </c>
      <c r="D942" s="2" t="s">
        <v>9</v>
      </c>
      <c r="E942" s="2" t="s">
        <v>15</v>
      </c>
      <c r="F942" s="2" t="s">
        <v>15</v>
      </c>
    </row>
    <row r="943" spans="1:6" ht="30" x14ac:dyDescent="0.25">
      <c r="A943" s="2" t="s">
        <v>1369</v>
      </c>
      <c r="B943" s="2" t="s">
        <v>34</v>
      </c>
      <c r="C943" s="2" t="s">
        <v>14</v>
      </c>
      <c r="D943" s="2" t="s">
        <v>9</v>
      </c>
      <c r="E943" s="2" t="s">
        <v>15</v>
      </c>
      <c r="F943" s="2" t="s">
        <v>15</v>
      </c>
    </row>
    <row r="944" spans="1:6" ht="30" x14ac:dyDescent="0.25">
      <c r="A944" s="2" t="s">
        <v>1371</v>
      </c>
      <c r="B944" s="2" t="s">
        <v>34</v>
      </c>
      <c r="C944" s="2" t="s">
        <v>8</v>
      </c>
      <c r="D944" s="2" t="s">
        <v>9</v>
      </c>
      <c r="E944" s="2" t="s">
        <v>15</v>
      </c>
      <c r="F944" s="2" t="s">
        <v>15</v>
      </c>
    </row>
    <row r="945" spans="1:6" ht="30" x14ac:dyDescent="0.25">
      <c r="A945" s="2" t="s">
        <v>1372</v>
      </c>
      <c r="B945" s="2" t="s">
        <v>1373</v>
      </c>
      <c r="C945" s="2" t="s">
        <v>14</v>
      </c>
      <c r="D945" s="2" t="s">
        <v>9</v>
      </c>
      <c r="E945" s="2" t="s">
        <v>15</v>
      </c>
      <c r="F945" s="2" t="s">
        <v>15</v>
      </c>
    </row>
    <row r="946" spans="1:6" ht="15" x14ac:dyDescent="0.25">
      <c r="A946" s="2" t="s">
        <v>1372</v>
      </c>
      <c r="B946" s="2" t="s">
        <v>34</v>
      </c>
      <c r="C946" s="2" t="s">
        <v>14</v>
      </c>
      <c r="D946" s="2" t="s">
        <v>9</v>
      </c>
      <c r="E946" s="2" t="s">
        <v>15</v>
      </c>
      <c r="F946" s="2" t="s">
        <v>15</v>
      </c>
    </row>
    <row r="947" spans="1:6" ht="30" x14ac:dyDescent="0.25">
      <c r="A947" s="2" t="s">
        <v>1374</v>
      </c>
      <c r="B947" s="2" t="s">
        <v>1375</v>
      </c>
      <c r="C947" s="2" t="s">
        <v>8</v>
      </c>
      <c r="D947" s="2">
        <v>0.51</v>
      </c>
      <c r="E947" s="2" t="s">
        <v>15</v>
      </c>
      <c r="F947" s="2" t="s">
        <v>9</v>
      </c>
    </row>
    <row r="948" spans="1:6" ht="30" x14ac:dyDescent="0.25">
      <c r="A948" s="2" t="s">
        <v>1374</v>
      </c>
      <c r="B948" s="2" t="s">
        <v>1375</v>
      </c>
      <c r="C948" s="2" t="s">
        <v>8</v>
      </c>
      <c r="D948" s="2">
        <v>0.51</v>
      </c>
      <c r="E948" s="2" t="s">
        <v>15</v>
      </c>
      <c r="F948" s="2" t="s">
        <v>15</v>
      </c>
    </row>
    <row r="949" spans="1:6" ht="30" x14ac:dyDescent="0.25">
      <c r="A949" s="2" t="s">
        <v>1376</v>
      </c>
      <c r="B949" s="2" t="s">
        <v>1375</v>
      </c>
      <c r="C949" s="2" t="s">
        <v>8</v>
      </c>
      <c r="D949" s="2">
        <v>0.51</v>
      </c>
      <c r="E949" s="2" t="s">
        <v>15</v>
      </c>
      <c r="F949" s="2" t="s">
        <v>15</v>
      </c>
    </row>
    <row r="950" spans="1:6" ht="30" x14ac:dyDescent="0.25">
      <c r="A950" s="2" t="s">
        <v>1376</v>
      </c>
      <c r="B950" s="2" t="s">
        <v>1375</v>
      </c>
      <c r="C950" s="2" t="s">
        <v>8</v>
      </c>
      <c r="D950" s="2">
        <v>0.8</v>
      </c>
      <c r="E950" s="2" t="s">
        <v>15</v>
      </c>
      <c r="F950" s="2" t="s">
        <v>9</v>
      </c>
    </row>
    <row r="951" spans="1:6" ht="15" x14ac:dyDescent="0.25">
      <c r="A951" s="2" t="s">
        <v>1377</v>
      </c>
      <c r="B951" s="2" t="s">
        <v>1233</v>
      </c>
      <c r="C951" s="2" t="s">
        <v>8</v>
      </c>
      <c r="D951" s="2" t="s">
        <v>9</v>
      </c>
      <c r="E951" s="2" t="s">
        <v>15</v>
      </c>
      <c r="F951" s="2" t="s">
        <v>15</v>
      </c>
    </row>
    <row r="952" spans="1:6" ht="15" x14ac:dyDescent="0.25">
      <c r="A952" s="2" t="s">
        <v>1378</v>
      </c>
      <c r="B952" s="2" t="s">
        <v>1379</v>
      </c>
      <c r="C952" s="2" t="s">
        <v>8</v>
      </c>
      <c r="D952" s="2" t="s">
        <v>9</v>
      </c>
      <c r="E952" s="2" t="s">
        <v>9</v>
      </c>
      <c r="F952" s="2" t="s">
        <v>15</v>
      </c>
    </row>
    <row r="953" spans="1:6" ht="15" x14ac:dyDescent="0.25">
      <c r="A953" s="2" t="s">
        <v>1380</v>
      </c>
      <c r="B953" s="2" t="s">
        <v>44</v>
      </c>
      <c r="C953" s="2" t="s">
        <v>8</v>
      </c>
      <c r="D953" s="2">
        <v>7.2</v>
      </c>
      <c r="E953" s="2" t="s">
        <v>15</v>
      </c>
      <c r="F953" s="2" t="s">
        <v>15</v>
      </c>
    </row>
    <row r="954" spans="1:6" ht="45" x14ac:dyDescent="0.25">
      <c r="A954" s="2" t="s">
        <v>1381</v>
      </c>
      <c r="B954" s="2" t="s">
        <v>1382</v>
      </c>
      <c r="C954" s="2" t="s">
        <v>14</v>
      </c>
      <c r="D954" s="2" t="s">
        <v>9</v>
      </c>
      <c r="E954" s="2" t="s">
        <v>15</v>
      </c>
      <c r="F954" s="2" t="s">
        <v>15</v>
      </c>
    </row>
    <row r="955" spans="1:6" ht="45" x14ac:dyDescent="0.25">
      <c r="A955" s="2" t="s">
        <v>1381</v>
      </c>
      <c r="B955" s="2" t="s">
        <v>1382</v>
      </c>
      <c r="C955" s="2" t="s">
        <v>8</v>
      </c>
      <c r="D955" s="2" t="s">
        <v>9</v>
      </c>
      <c r="E955" s="2" t="s">
        <v>15</v>
      </c>
      <c r="F955" s="2" t="s">
        <v>15</v>
      </c>
    </row>
    <row r="956" spans="1:6" ht="30" x14ac:dyDescent="0.25">
      <c r="A956" s="2" t="s">
        <v>1381</v>
      </c>
      <c r="B956" s="2" t="s">
        <v>1383</v>
      </c>
      <c r="C956" s="2" t="s">
        <v>8</v>
      </c>
      <c r="D956" s="2" t="s">
        <v>9</v>
      </c>
      <c r="E956" s="2" t="s">
        <v>15</v>
      </c>
      <c r="F956" s="2" t="s">
        <v>15</v>
      </c>
    </row>
    <row r="957" spans="1:6" ht="30" x14ac:dyDescent="0.25">
      <c r="A957" s="2" t="s">
        <v>1381</v>
      </c>
      <c r="B957" s="2" t="s">
        <v>1384</v>
      </c>
      <c r="C957" s="2" t="s">
        <v>14</v>
      </c>
      <c r="D957" s="2" t="s">
        <v>9</v>
      </c>
      <c r="E957" s="2" t="s">
        <v>15</v>
      </c>
      <c r="F957" s="2" t="s">
        <v>15</v>
      </c>
    </row>
    <row r="958" spans="1:6" ht="30" x14ac:dyDescent="0.25">
      <c r="A958" s="2" t="s">
        <v>1381</v>
      </c>
      <c r="B958" s="2" t="s">
        <v>1384</v>
      </c>
      <c r="C958" s="2" t="s">
        <v>8</v>
      </c>
      <c r="D958" s="2" t="s">
        <v>9</v>
      </c>
      <c r="E958" s="2" t="s">
        <v>15</v>
      </c>
      <c r="F958" s="2" t="s">
        <v>15</v>
      </c>
    </row>
    <row r="959" spans="1:6" ht="45" x14ac:dyDescent="0.25">
      <c r="A959" s="2" t="s">
        <v>1381</v>
      </c>
      <c r="B959" s="2" t="s">
        <v>957</v>
      </c>
      <c r="C959" s="2" t="s">
        <v>14</v>
      </c>
      <c r="D959" s="2" t="s">
        <v>9</v>
      </c>
      <c r="E959" s="2" t="s">
        <v>15</v>
      </c>
      <c r="F959" s="2" t="s">
        <v>15</v>
      </c>
    </row>
    <row r="960" spans="1:6" ht="30" x14ac:dyDescent="0.25">
      <c r="A960" s="2" t="s">
        <v>1381</v>
      </c>
      <c r="B960" s="2" t="s">
        <v>1385</v>
      </c>
      <c r="C960" s="2" t="s">
        <v>14</v>
      </c>
      <c r="D960" s="2" t="s">
        <v>9</v>
      </c>
      <c r="E960" s="2" t="s">
        <v>15</v>
      </c>
      <c r="F960" s="2" t="s">
        <v>15</v>
      </c>
    </row>
    <row r="961" spans="1:6" ht="30" x14ac:dyDescent="0.25">
      <c r="A961" s="2" t="s">
        <v>1381</v>
      </c>
      <c r="B961" s="2" t="s">
        <v>1386</v>
      </c>
      <c r="C961" s="2" t="s">
        <v>14</v>
      </c>
      <c r="D961" s="2" t="s">
        <v>9</v>
      </c>
      <c r="E961" s="2" t="s">
        <v>15</v>
      </c>
      <c r="F961" s="2" t="s">
        <v>15</v>
      </c>
    </row>
    <row r="962" spans="1:6" ht="30" x14ac:dyDescent="0.25">
      <c r="A962" s="2" t="s">
        <v>1381</v>
      </c>
      <c r="B962" s="2" t="s">
        <v>1386</v>
      </c>
      <c r="C962" s="2" t="s">
        <v>8</v>
      </c>
      <c r="D962" s="2" t="s">
        <v>9</v>
      </c>
      <c r="E962" s="2" t="s">
        <v>15</v>
      </c>
      <c r="F962" s="2" t="s">
        <v>15</v>
      </c>
    </row>
    <row r="963" spans="1:6" ht="30" x14ac:dyDescent="0.25">
      <c r="A963" s="2" t="s">
        <v>1381</v>
      </c>
      <c r="B963" s="2" t="s">
        <v>1387</v>
      </c>
      <c r="C963" s="2" t="s">
        <v>14</v>
      </c>
      <c r="D963" s="2" t="s">
        <v>9</v>
      </c>
      <c r="E963" s="2" t="s">
        <v>15</v>
      </c>
      <c r="F963" s="2" t="s">
        <v>15</v>
      </c>
    </row>
    <row r="964" spans="1:6" ht="15" x14ac:dyDescent="0.25">
      <c r="A964" s="2" t="s">
        <v>1388</v>
      </c>
      <c r="B964" s="2" t="s">
        <v>1389</v>
      </c>
      <c r="C964" s="2" t="s">
        <v>14</v>
      </c>
      <c r="D964" s="2" t="s">
        <v>1390</v>
      </c>
      <c r="E964" s="2" t="s">
        <v>9</v>
      </c>
      <c r="F964" s="2" t="s">
        <v>9</v>
      </c>
    </row>
    <row r="965" spans="1:6" ht="15" x14ac:dyDescent="0.25">
      <c r="A965" s="2" t="s">
        <v>1388</v>
      </c>
      <c r="B965" s="2" t="s">
        <v>519</v>
      </c>
      <c r="C965" s="2" t="s">
        <v>14</v>
      </c>
      <c r="D965" s="2" t="s">
        <v>1390</v>
      </c>
      <c r="E965" s="2" t="s">
        <v>9</v>
      </c>
      <c r="F965" s="2" t="s">
        <v>9</v>
      </c>
    </row>
    <row r="966" spans="1:6" ht="45" x14ac:dyDescent="0.25">
      <c r="A966" s="2" t="s">
        <v>1391</v>
      </c>
      <c r="B966" s="2" t="s">
        <v>1392</v>
      </c>
      <c r="C966" s="2" t="s">
        <v>8</v>
      </c>
      <c r="D966" s="2" t="s">
        <v>9</v>
      </c>
      <c r="E966" s="2" t="s">
        <v>9</v>
      </c>
      <c r="F966" s="2" t="s">
        <v>9</v>
      </c>
    </row>
    <row r="967" spans="1:6" ht="30" x14ac:dyDescent="0.25">
      <c r="A967" s="2" t="s">
        <v>1393</v>
      </c>
      <c r="B967" s="2" t="s">
        <v>1394</v>
      </c>
      <c r="C967" s="2" t="s">
        <v>8</v>
      </c>
      <c r="D967" s="2">
        <v>3.03</v>
      </c>
      <c r="E967" s="2" t="s">
        <v>15</v>
      </c>
      <c r="F967" s="2" t="s">
        <v>15</v>
      </c>
    </row>
    <row r="968" spans="1:6" ht="15" x14ac:dyDescent="0.25">
      <c r="A968" s="2" t="s">
        <v>1395</v>
      </c>
      <c r="B968" s="2" t="s">
        <v>883</v>
      </c>
      <c r="C968" s="2" t="s">
        <v>14</v>
      </c>
      <c r="D968" s="2" t="s">
        <v>9</v>
      </c>
      <c r="E968" s="2" t="s">
        <v>9</v>
      </c>
      <c r="F968" s="2" t="s">
        <v>9</v>
      </c>
    </row>
    <row r="969" spans="1:6" ht="15" x14ac:dyDescent="0.25">
      <c r="A969" s="2" t="s">
        <v>1395</v>
      </c>
      <c r="B969" s="2" t="s">
        <v>1396</v>
      </c>
      <c r="C969" s="2" t="s">
        <v>14</v>
      </c>
      <c r="D969" s="2" t="s">
        <v>9</v>
      </c>
      <c r="E969" s="2" t="s">
        <v>9</v>
      </c>
      <c r="F969" s="2" t="s">
        <v>9</v>
      </c>
    </row>
    <row r="970" spans="1:6" ht="30" x14ac:dyDescent="0.25">
      <c r="A970" s="2" t="s">
        <v>1397</v>
      </c>
      <c r="B970" s="2" t="s">
        <v>1397</v>
      </c>
      <c r="C970" s="2" t="s">
        <v>8</v>
      </c>
      <c r="D970" s="2" t="s">
        <v>9</v>
      </c>
      <c r="E970" s="2" t="s">
        <v>15</v>
      </c>
      <c r="F970" s="2" t="s">
        <v>15</v>
      </c>
    </row>
    <row r="971" spans="1:6" ht="30" x14ac:dyDescent="0.25">
      <c r="A971" s="2" t="s">
        <v>1398</v>
      </c>
      <c r="B971" s="2" t="s">
        <v>600</v>
      </c>
      <c r="C971" s="2" t="s">
        <v>8</v>
      </c>
      <c r="D971" s="2" t="s">
        <v>9</v>
      </c>
      <c r="E971" s="2" t="s">
        <v>15</v>
      </c>
      <c r="F971" s="2" t="s">
        <v>15</v>
      </c>
    </row>
    <row r="972" spans="1:6" ht="15" x14ac:dyDescent="0.25">
      <c r="A972" s="2" t="s">
        <v>1399</v>
      </c>
      <c r="B972" s="2" t="s">
        <v>1400</v>
      </c>
      <c r="C972" s="2" t="s">
        <v>14</v>
      </c>
      <c r="D972" s="2" t="s">
        <v>9</v>
      </c>
      <c r="E972" s="2" t="s">
        <v>9</v>
      </c>
      <c r="F972" s="2" t="s">
        <v>15</v>
      </c>
    </row>
    <row r="973" spans="1:6" ht="30" x14ac:dyDescent="0.25">
      <c r="A973" s="2" t="s">
        <v>1399</v>
      </c>
      <c r="B973" s="2" t="s">
        <v>1401</v>
      </c>
      <c r="C973" s="2" t="s">
        <v>14</v>
      </c>
      <c r="D973" s="2" t="s">
        <v>9</v>
      </c>
      <c r="E973" s="2" t="s">
        <v>9</v>
      </c>
      <c r="F973" s="2" t="s">
        <v>15</v>
      </c>
    </row>
    <row r="974" spans="1:6" ht="30" x14ac:dyDescent="0.25">
      <c r="A974" s="2" t="s">
        <v>1399</v>
      </c>
      <c r="B974" s="2" t="s">
        <v>1402</v>
      </c>
      <c r="C974" s="2" t="s">
        <v>14</v>
      </c>
      <c r="D974" s="2" t="s">
        <v>9</v>
      </c>
      <c r="E974" s="2" t="s">
        <v>9</v>
      </c>
      <c r="F974" s="2" t="s">
        <v>15</v>
      </c>
    </row>
    <row r="975" spans="1:6" ht="30" x14ac:dyDescent="0.25">
      <c r="A975" s="2" t="s">
        <v>1403</v>
      </c>
      <c r="B975" s="2" t="s">
        <v>1404</v>
      </c>
      <c r="C975" s="2" t="s">
        <v>8</v>
      </c>
      <c r="D975" s="2" t="s">
        <v>9</v>
      </c>
      <c r="E975" s="2" t="s">
        <v>9</v>
      </c>
      <c r="F975" s="2" t="s">
        <v>9</v>
      </c>
    </row>
    <row r="976" spans="1:6" ht="15" x14ac:dyDescent="0.25">
      <c r="A976" s="2" t="s">
        <v>1405</v>
      </c>
      <c r="B976" s="2" t="s">
        <v>86</v>
      </c>
      <c r="C976" s="2" t="s">
        <v>8</v>
      </c>
      <c r="D976" s="2" t="s">
        <v>9</v>
      </c>
      <c r="E976" s="2" t="s">
        <v>15</v>
      </c>
      <c r="F976" s="2" t="s">
        <v>15</v>
      </c>
    </row>
    <row r="977" spans="1:6" ht="30" x14ac:dyDescent="0.25">
      <c r="A977" s="2" t="s">
        <v>1406</v>
      </c>
      <c r="B977" s="2" t="s">
        <v>1407</v>
      </c>
      <c r="C977" s="2" t="s">
        <v>14</v>
      </c>
      <c r="D977" s="2" t="s">
        <v>9</v>
      </c>
      <c r="E977" s="2" t="s">
        <v>9</v>
      </c>
      <c r="F977" s="2" t="s">
        <v>9</v>
      </c>
    </row>
    <row r="978" spans="1:6" ht="30" x14ac:dyDescent="0.25">
      <c r="A978" s="2" t="s">
        <v>1408</v>
      </c>
      <c r="B978" s="2" t="s">
        <v>60</v>
      </c>
      <c r="C978" s="2" t="s">
        <v>8</v>
      </c>
      <c r="D978" s="2" t="s">
        <v>9</v>
      </c>
      <c r="E978" s="2" t="s">
        <v>15</v>
      </c>
      <c r="F978" s="2" t="s">
        <v>15</v>
      </c>
    </row>
    <row r="979" spans="1:6" ht="30" x14ac:dyDescent="0.25">
      <c r="A979" s="2" t="s">
        <v>1409</v>
      </c>
      <c r="B979" s="2" t="s">
        <v>1410</v>
      </c>
      <c r="C979" s="2" t="s">
        <v>14</v>
      </c>
      <c r="D979" s="2" t="s">
        <v>9</v>
      </c>
      <c r="E979" s="2" t="s">
        <v>9</v>
      </c>
      <c r="F979" s="2" t="s">
        <v>15</v>
      </c>
    </row>
    <row r="980" spans="1:6" ht="30" x14ac:dyDescent="0.25">
      <c r="A980" s="2" t="s">
        <v>1411</v>
      </c>
      <c r="B980" s="2" t="s">
        <v>1412</v>
      </c>
      <c r="C980" s="2" t="s">
        <v>14</v>
      </c>
      <c r="D980" s="2" t="s">
        <v>9</v>
      </c>
      <c r="E980" s="2" t="s">
        <v>15</v>
      </c>
      <c r="F980" s="2" t="s">
        <v>15</v>
      </c>
    </row>
    <row r="981" spans="1:6" ht="30" x14ac:dyDescent="0.25">
      <c r="A981" s="2" t="s">
        <v>1413</v>
      </c>
      <c r="B981" s="2" t="s">
        <v>1414</v>
      </c>
      <c r="C981" s="2" t="s">
        <v>8</v>
      </c>
      <c r="D981" s="2" t="s">
        <v>9</v>
      </c>
      <c r="E981" s="2" t="s">
        <v>15</v>
      </c>
      <c r="F981" s="2" t="s">
        <v>15</v>
      </c>
    </row>
    <row r="982" spans="1:6" ht="15" x14ac:dyDescent="0.25">
      <c r="A982" s="2" t="s">
        <v>1413</v>
      </c>
      <c r="B982" s="2" t="s">
        <v>1415</v>
      </c>
      <c r="C982" s="2" t="s">
        <v>8</v>
      </c>
      <c r="D982" s="2" t="s">
        <v>9</v>
      </c>
      <c r="E982" s="2" t="s">
        <v>15</v>
      </c>
      <c r="F982" s="2" t="s">
        <v>15</v>
      </c>
    </row>
    <row r="983" spans="1:6" ht="15" x14ac:dyDescent="0.25">
      <c r="A983" s="2" t="s">
        <v>1416</v>
      </c>
      <c r="B983" s="2" t="s">
        <v>29</v>
      </c>
      <c r="C983" s="2" t="s">
        <v>8</v>
      </c>
      <c r="D983" s="2" t="s">
        <v>9</v>
      </c>
      <c r="E983" s="2" t="s">
        <v>15</v>
      </c>
      <c r="F983" s="2" t="s">
        <v>15</v>
      </c>
    </row>
    <row r="984" spans="1:6" ht="30" x14ac:dyDescent="0.25">
      <c r="A984" s="2" t="s">
        <v>1417</v>
      </c>
      <c r="B984" s="2" t="s">
        <v>1096</v>
      </c>
      <c r="C984" s="2" t="s">
        <v>8</v>
      </c>
      <c r="D984" s="2" t="s">
        <v>9</v>
      </c>
      <c r="E984" s="2" t="s">
        <v>15</v>
      </c>
      <c r="F984" s="2" t="s">
        <v>15</v>
      </c>
    </row>
    <row r="985" spans="1:6" ht="45" x14ac:dyDescent="0.25">
      <c r="A985" s="2" t="s">
        <v>1418</v>
      </c>
      <c r="B985" s="2" t="s">
        <v>1418</v>
      </c>
      <c r="C985" s="2" t="s">
        <v>14</v>
      </c>
      <c r="D985" s="2" t="s">
        <v>9</v>
      </c>
      <c r="E985" s="2" t="s">
        <v>9</v>
      </c>
      <c r="F985" s="2" t="s">
        <v>9</v>
      </c>
    </row>
    <row r="986" spans="1:6" ht="30" x14ac:dyDescent="0.25">
      <c r="A986" s="2" t="s">
        <v>1419</v>
      </c>
      <c r="B986" s="2" t="s">
        <v>1420</v>
      </c>
      <c r="C986" s="2" t="s">
        <v>8</v>
      </c>
      <c r="D986" s="2" t="s">
        <v>9</v>
      </c>
      <c r="E986" s="2" t="s">
        <v>15</v>
      </c>
      <c r="F986" s="2" t="s">
        <v>15</v>
      </c>
    </row>
    <row r="987" spans="1:6" ht="30" x14ac:dyDescent="0.25">
      <c r="A987" s="2" t="s">
        <v>1421</v>
      </c>
      <c r="B987" s="2" t="s">
        <v>1421</v>
      </c>
      <c r="C987" s="2" t="s">
        <v>8</v>
      </c>
      <c r="D987" s="2" t="s">
        <v>9</v>
      </c>
      <c r="E987" s="2" t="s">
        <v>15</v>
      </c>
      <c r="F987" s="2" t="s">
        <v>15</v>
      </c>
    </row>
    <row r="988" spans="1:6" ht="30" x14ac:dyDescent="0.25">
      <c r="A988" s="2" t="s">
        <v>1422</v>
      </c>
      <c r="B988" s="2" t="s">
        <v>1423</v>
      </c>
      <c r="C988" s="2" t="s">
        <v>14</v>
      </c>
      <c r="D988" s="2" t="s">
        <v>9</v>
      </c>
      <c r="E988" s="2" t="s">
        <v>9</v>
      </c>
      <c r="F988" s="2" t="s">
        <v>15</v>
      </c>
    </row>
    <row r="989" spans="1:6" ht="15" x14ac:dyDescent="0.25">
      <c r="A989" s="2" t="s">
        <v>1424</v>
      </c>
      <c r="B989" s="2" t="s">
        <v>1425</v>
      </c>
      <c r="C989" s="2" t="s">
        <v>8</v>
      </c>
      <c r="D989" s="2" t="s">
        <v>9</v>
      </c>
      <c r="E989" s="2" t="s">
        <v>15</v>
      </c>
      <c r="F989" s="2" t="s">
        <v>15</v>
      </c>
    </row>
    <row r="990" spans="1:6" ht="30" x14ac:dyDescent="0.25">
      <c r="A990" s="2" t="s">
        <v>1426</v>
      </c>
      <c r="B990" s="2" t="s">
        <v>1427</v>
      </c>
      <c r="C990" s="2" t="s">
        <v>8</v>
      </c>
      <c r="D990" s="2" t="s">
        <v>9</v>
      </c>
      <c r="E990" s="2" t="s">
        <v>15</v>
      </c>
      <c r="F990" s="2" t="s">
        <v>15</v>
      </c>
    </row>
    <row r="991" spans="1:6" ht="30" x14ac:dyDescent="0.25">
      <c r="A991" s="2" t="s">
        <v>1428</v>
      </c>
      <c r="B991" s="2" t="s">
        <v>1429</v>
      </c>
      <c r="C991" s="2" t="s">
        <v>14</v>
      </c>
      <c r="D991" s="2" t="s">
        <v>9</v>
      </c>
      <c r="E991" s="2" t="s">
        <v>9</v>
      </c>
      <c r="F991" s="2" t="s">
        <v>15</v>
      </c>
    </row>
    <row r="992" spans="1:6" ht="30" x14ac:dyDescent="0.25">
      <c r="A992" s="2" t="s">
        <v>1430</v>
      </c>
      <c r="B992" s="2" t="s">
        <v>764</v>
      </c>
      <c r="C992" s="2" t="s">
        <v>14</v>
      </c>
      <c r="D992" s="2">
        <v>1.7</v>
      </c>
      <c r="E992" s="2" t="s">
        <v>15</v>
      </c>
      <c r="F992" s="2" t="s">
        <v>15</v>
      </c>
    </row>
    <row r="993" spans="1:6" ht="30" x14ac:dyDescent="0.25">
      <c r="A993" s="2" t="s">
        <v>1431</v>
      </c>
      <c r="B993" s="2" t="s">
        <v>1432</v>
      </c>
      <c r="C993" s="2" t="s">
        <v>8</v>
      </c>
      <c r="D993" s="2" t="s">
        <v>9</v>
      </c>
      <c r="E993" s="2" t="s">
        <v>15</v>
      </c>
      <c r="F993" s="2" t="s">
        <v>15</v>
      </c>
    </row>
    <row r="994" spans="1:6" ht="30" x14ac:dyDescent="0.25">
      <c r="A994" s="2" t="s">
        <v>1433</v>
      </c>
      <c r="B994" s="2" t="s">
        <v>1434</v>
      </c>
      <c r="C994" s="2" t="s">
        <v>8</v>
      </c>
      <c r="D994" s="2" t="s">
        <v>9</v>
      </c>
      <c r="E994" s="2" t="s">
        <v>9</v>
      </c>
      <c r="F994" s="2" t="s">
        <v>9</v>
      </c>
    </row>
    <row r="995" spans="1:6" ht="15" x14ac:dyDescent="0.25">
      <c r="A995" s="2" t="s">
        <v>1435</v>
      </c>
      <c r="B995" s="2" t="s">
        <v>1436</v>
      </c>
      <c r="C995" s="2" t="s">
        <v>14</v>
      </c>
      <c r="D995" s="2" t="s">
        <v>9</v>
      </c>
      <c r="E995" s="2" t="s">
        <v>9</v>
      </c>
      <c r="F995" s="2" t="s">
        <v>9</v>
      </c>
    </row>
    <row r="996" spans="1:6" ht="30" x14ac:dyDescent="0.25">
      <c r="A996" s="2" t="s">
        <v>1435</v>
      </c>
      <c r="B996" s="2" t="s">
        <v>1437</v>
      </c>
      <c r="C996" s="2" t="s">
        <v>14</v>
      </c>
      <c r="D996" s="2" t="s">
        <v>9</v>
      </c>
      <c r="E996" s="2" t="s">
        <v>9</v>
      </c>
      <c r="F996" s="2" t="s">
        <v>9</v>
      </c>
    </row>
    <row r="997" spans="1:6" ht="45" x14ac:dyDescent="0.25">
      <c r="A997" s="2" t="s">
        <v>1438</v>
      </c>
      <c r="B997" s="2" t="s">
        <v>1438</v>
      </c>
      <c r="C997" s="2" t="s">
        <v>14</v>
      </c>
      <c r="D997" s="2" t="s">
        <v>9</v>
      </c>
      <c r="E997" s="2" t="s">
        <v>9</v>
      </c>
      <c r="F997" s="2" t="s">
        <v>15</v>
      </c>
    </row>
    <row r="998" spans="1:6" ht="30" x14ac:dyDescent="0.25">
      <c r="A998" s="2" t="s">
        <v>1439</v>
      </c>
      <c r="B998" s="2" t="s">
        <v>84</v>
      </c>
      <c r="C998" s="2" t="s">
        <v>14</v>
      </c>
      <c r="D998" s="2" t="s">
        <v>9</v>
      </c>
      <c r="E998" s="2" t="s">
        <v>15</v>
      </c>
      <c r="F998" s="2" t="s">
        <v>9</v>
      </c>
    </row>
    <row r="999" spans="1:6" ht="15" x14ac:dyDescent="0.25">
      <c r="A999" s="2" t="s">
        <v>1440</v>
      </c>
      <c r="B999" s="2" t="s">
        <v>1441</v>
      </c>
      <c r="C999" s="2" t="s">
        <v>8</v>
      </c>
      <c r="D999" s="2" t="s">
        <v>9</v>
      </c>
      <c r="E999" s="2" t="s">
        <v>15</v>
      </c>
      <c r="F999" s="2" t="s">
        <v>9</v>
      </c>
    </row>
    <row r="1000" spans="1:6" ht="15" x14ac:dyDescent="0.25">
      <c r="A1000" s="2" t="s">
        <v>1442</v>
      </c>
      <c r="B1000" s="2" t="s">
        <v>1443</v>
      </c>
      <c r="C1000" s="2" t="s">
        <v>8</v>
      </c>
      <c r="D1000" s="2">
        <v>0.46</v>
      </c>
      <c r="E1000" s="2" t="s">
        <v>15</v>
      </c>
      <c r="F1000" s="2" t="s">
        <v>15</v>
      </c>
    </row>
    <row r="1001" spans="1:6" ht="15" x14ac:dyDescent="0.25">
      <c r="A1001" s="2" t="s">
        <v>1442</v>
      </c>
      <c r="B1001" s="2" t="s">
        <v>1443</v>
      </c>
      <c r="C1001" s="2" t="s">
        <v>8</v>
      </c>
      <c r="D1001" s="2" t="s">
        <v>9</v>
      </c>
      <c r="E1001" s="2" t="s">
        <v>15</v>
      </c>
      <c r="F1001" s="2" t="s">
        <v>15</v>
      </c>
    </row>
    <row r="1002" spans="1:6" ht="30" x14ac:dyDescent="0.25">
      <c r="A1002" s="2" t="s">
        <v>1444</v>
      </c>
      <c r="B1002" s="2" t="s">
        <v>551</v>
      </c>
      <c r="C1002" s="2" t="s">
        <v>14</v>
      </c>
      <c r="D1002" s="2" t="s">
        <v>9</v>
      </c>
      <c r="E1002" s="2" t="s">
        <v>15</v>
      </c>
      <c r="F1002" s="2" t="s">
        <v>15</v>
      </c>
    </row>
    <row r="1003" spans="1:6" ht="15" x14ac:dyDescent="0.25">
      <c r="A1003" s="2" t="s">
        <v>1445</v>
      </c>
      <c r="B1003" s="2" t="s">
        <v>950</v>
      </c>
      <c r="C1003" s="2" t="s">
        <v>8</v>
      </c>
      <c r="D1003" s="2" t="s">
        <v>9</v>
      </c>
      <c r="E1003" s="2" t="s">
        <v>9</v>
      </c>
      <c r="F1003" s="2" t="s">
        <v>15</v>
      </c>
    </row>
    <row r="1004" spans="1:6" ht="15" x14ac:dyDescent="0.25">
      <c r="A1004" s="2" t="s">
        <v>1446</v>
      </c>
      <c r="B1004" s="2" t="s">
        <v>1446</v>
      </c>
      <c r="C1004" s="2" t="s">
        <v>8</v>
      </c>
      <c r="D1004" s="2" t="s">
        <v>9</v>
      </c>
      <c r="E1004" s="2" t="s">
        <v>15</v>
      </c>
      <c r="F1004" s="2" t="s">
        <v>15</v>
      </c>
    </row>
    <row r="1005" spans="1:6" ht="15" x14ac:dyDescent="0.25">
      <c r="A1005" s="2" t="s">
        <v>1447</v>
      </c>
      <c r="B1005" s="2" t="s">
        <v>1448</v>
      </c>
      <c r="C1005" s="2" t="s">
        <v>8</v>
      </c>
      <c r="D1005" s="2" t="s">
        <v>9</v>
      </c>
      <c r="E1005" s="2" t="s">
        <v>15</v>
      </c>
      <c r="F1005" s="2" t="s">
        <v>15</v>
      </c>
    </row>
    <row r="1006" spans="1:6" ht="45" x14ac:dyDescent="0.25">
      <c r="A1006" s="2" t="s">
        <v>1449</v>
      </c>
      <c r="B1006" s="2" t="s">
        <v>1450</v>
      </c>
      <c r="C1006" s="2" t="s">
        <v>14</v>
      </c>
      <c r="D1006" s="2" t="s">
        <v>9</v>
      </c>
      <c r="E1006" s="2" t="s">
        <v>9</v>
      </c>
      <c r="F1006" s="2" t="s">
        <v>15</v>
      </c>
    </row>
    <row r="1007" spans="1:6" ht="30" x14ac:dyDescent="0.25">
      <c r="A1007" s="2" t="s">
        <v>1451</v>
      </c>
      <c r="B1007" s="2" t="s">
        <v>1452</v>
      </c>
      <c r="C1007" s="2" t="s">
        <v>14</v>
      </c>
      <c r="D1007" s="2" t="s">
        <v>9</v>
      </c>
      <c r="E1007" s="2" t="s">
        <v>15</v>
      </c>
      <c r="F1007" s="2" t="s">
        <v>15</v>
      </c>
    </row>
    <row r="1008" spans="1:6" ht="30" x14ac:dyDescent="0.25">
      <c r="A1008" s="2" t="s">
        <v>1453</v>
      </c>
      <c r="B1008" s="2" t="s">
        <v>1453</v>
      </c>
      <c r="C1008" s="2" t="s">
        <v>14</v>
      </c>
      <c r="D1008" s="2" t="s">
        <v>9</v>
      </c>
      <c r="E1008" s="2" t="s">
        <v>15</v>
      </c>
      <c r="F1008" s="2" t="s">
        <v>15</v>
      </c>
    </row>
    <row r="1009" spans="1:6" ht="30" x14ac:dyDescent="0.25">
      <c r="A1009" s="2" t="s">
        <v>1454</v>
      </c>
      <c r="B1009" s="2" t="s">
        <v>830</v>
      </c>
      <c r="C1009" s="2" t="s">
        <v>8</v>
      </c>
      <c r="D1009" s="2" t="s">
        <v>9</v>
      </c>
      <c r="E1009" s="2" t="s">
        <v>15</v>
      </c>
      <c r="F1009" s="2" t="s">
        <v>15</v>
      </c>
    </row>
    <row r="1010" spans="1:6" ht="30" x14ac:dyDescent="0.25">
      <c r="A1010" s="2" t="s">
        <v>1454</v>
      </c>
      <c r="B1010" s="2" t="s">
        <v>66</v>
      </c>
      <c r="C1010" s="2" t="s">
        <v>8</v>
      </c>
      <c r="D1010" s="2" t="s">
        <v>9</v>
      </c>
      <c r="E1010" s="2" t="s">
        <v>15</v>
      </c>
      <c r="F1010" s="2" t="s">
        <v>15</v>
      </c>
    </row>
    <row r="1011" spans="1:6" ht="30" x14ac:dyDescent="0.25">
      <c r="A1011" s="2" t="s">
        <v>1454</v>
      </c>
      <c r="B1011" s="2" t="s">
        <v>831</v>
      </c>
      <c r="C1011" s="2" t="s">
        <v>8</v>
      </c>
      <c r="D1011" s="2" t="s">
        <v>9</v>
      </c>
      <c r="E1011" s="2" t="s">
        <v>15</v>
      </c>
      <c r="F1011" s="2" t="s">
        <v>15</v>
      </c>
    </row>
    <row r="1012" spans="1:6" ht="30" x14ac:dyDescent="0.25">
      <c r="A1012" s="2" t="s">
        <v>1455</v>
      </c>
      <c r="B1012" s="2" t="s">
        <v>66</v>
      </c>
      <c r="C1012" s="2" t="s">
        <v>14</v>
      </c>
      <c r="D1012" s="2" t="s">
        <v>9</v>
      </c>
      <c r="E1012" s="2" t="s">
        <v>15</v>
      </c>
      <c r="F1012" s="2" t="s">
        <v>15</v>
      </c>
    </row>
    <row r="1013" spans="1:6" ht="30" x14ac:dyDescent="0.25">
      <c r="A1013" s="2" t="s">
        <v>1456</v>
      </c>
      <c r="B1013" s="2" t="s">
        <v>1457</v>
      </c>
      <c r="C1013" s="2" t="s">
        <v>14</v>
      </c>
      <c r="D1013" s="2" t="s">
        <v>9</v>
      </c>
      <c r="E1013" s="2" t="s">
        <v>15</v>
      </c>
      <c r="F1013" s="2" t="s">
        <v>15</v>
      </c>
    </row>
    <row r="1014" spans="1:6" ht="30" x14ac:dyDescent="0.25">
      <c r="A1014" s="2" t="s">
        <v>1456</v>
      </c>
      <c r="B1014" s="2" t="s">
        <v>66</v>
      </c>
      <c r="C1014" s="2" t="s">
        <v>14</v>
      </c>
      <c r="D1014" s="2" t="s">
        <v>9</v>
      </c>
      <c r="E1014" s="2" t="s">
        <v>15</v>
      </c>
      <c r="F1014" s="2" t="s">
        <v>15</v>
      </c>
    </row>
    <row r="1015" spans="1:6" ht="30" x14ac:dyDescent="0.25">
      <c r="A1015" s="2" t="s">
        <v>1458</v>
      </c>
      <c r="B1015" s="2" t="s">
        <v>1459</v>
      </c>
      <c r="C1015" s="2" t="s">
        <v>8</v>
      </c>
      <c r="D1015" s="2">
        <v>2.8</v>
      </c>
      <c r="E1015" s="2" t="s">
        <v>15</v>
      </c>
      <c r="F1015" s="2" t="s">
        <v>15</v>
      </c>
    </row>
    <row r="1016" spans="1:6" ht="30" x14ac:dyDescent="0.25">
      <c r="A1016" s="2" t="s">
        <v>1460</v>
      </c>
      <c r="B1016" s="2" t="s">
        <v>770</v>
      </c>
      <c r="C1016" s="2" t="s">
        <v>14</v>
      </c>
      <c r="D1016" s="2" t="s">
        <v>9</v>
      </c>
      <c r="E1016" s="2" t="s">
        <v>15</v>
      </c>
      <c r="F1016" s="2" t="s">
        <v>15</v>
      </c>
    </row>
    <row r="1017" spans="1:6" ht="15" x14ac:dyDescent="0.25">
      <c r="A1017" s="2" t="s">
        <v>1461</v>
      </c>
      <c r="B1017" s="2" t="s">
        <v>770</v>
      </c>
      <c r="C1017" s="2" t="s">
        <v>8</v>
      </c>
      <c r="D1017" s="2" t="s">
        <v>9</v>
      </c>
      <c r="E1017" s="2" t="s">
        <v>15</v>
      </c>
      <c r="F1017" s="2" t="s">
        <v>15</v>
      </c>
    </row>
    <row r="1018" spans="1:6" ht="30" x14ac:dyDescent="0.25">
      <c r="A1018" s="2" t="s">
        <v>1462</v>
      </c>
      <c r="B1018" s="2" t="s">
        <v>770</v>
      </c>
      <c r="C1018" s="2" t="s">
        <v>8</v>
      </c>
      <c r="D1018" s="2">
        <v>1.1200000000000001</v>
      </c>
      <c r="E1018" s="2" t="s">
        <v>15</v>
      </c>
      <c r="F1018" s="2" t="s">
        <v>15</v>
      </c>
    </row>
    <row r="1019" spans="1:6" ht="15" x14ac:dyDescent="0.25">
      <c r="A1019" s="2" t="s">
        <v>1463</v>
      </c>
      <c r="B1019" s="2" t="s">
        <v>1464</v>
      </c>
      <c r="C1019" s="2" t="s">
        <v>14</v>
      </c>
      <c r="D1019" s="2" t="s">
        <v>9</v>
      </c>
      <c r="E1019" s="2" t="s">
        <v>9</v>
      </c>
      <c r="F1019" s="2" t="s">
        <v>9</v>
      </c>
    </row>
    <row r="1020" spans="1:6" ht="30" x14ac:dyDescent="0.25">
      <c r="A1020" s="2" t="s">
        <v>1465</v>
      </c>
      <c r="B1020" s="2" t="s">
        <v>1466</v>
      </c>
      <c r="C1020" s="2" t="s">
        <v>8</v>
      </c>
      <c r="D1020" s="2" t="s">
        <v>9</v>
      </c>
      <c r="E1020" s="2" t="s">
        <v>9</v>
      </c>
      <c r="F1020" s="2" t="s">
        <v>15</v>
      </c>
    </row>
    <row r="1021" spans="1:6" ht="30" x14ac:dyDescent="0.25">
      <c r="A1021" s="2" t="s">
        <v>1467</v>
      </c>
      <c r="B1021" s="2" t="s">
        <v>1468</v>
      </c>
      <c r="C1021" s="2" t="s">
        <v>8</v>
      </c>
      <c r="D1021" s="2" t="s">
        <v>9</v>
      </c>
      <c r="E1021" s="2" t="s">
        <v>15</v>
      </c>
      <c r="F1021" s="2" t="s">
        <v>9</v>
      </c>
    </row>
    <row r="1022" spans="1:6" ht="30" x14ac:dyDescent="0.25">
      <c r="A1022" s="2" t="s">
        <v>1469</v>
      </c>
      <c r="B1022" s="2" t="s">
        <v>1470</v>
      </c>
      <c r="C1022" s="2" t="s">
        <v>14</v>
      </c>
      <c r="D1022" s="2" t="s">
        <v>9</v>
      </c>
      <c r="E1022" s="2" t="s">
        <v>9</v>
      </c>
      <c r="F1022" s="2" t="s">
        <v>15</v>
      </c>
    </row>
    <row r="1023" spans="1:6" ht="30" x14ac:dyDescent="0.25">
      <c r="A1023" s="2" t="s">
        <v>1469</v>
      </c>
      <c r="B1023" s="2" t="s">
        <v>1471</v>
      </c>
      <c r="C1023" s="2" t="s">
        <v>14</v>
      </c>
      <c r="D1023" s="2" t="s">
        <v>9</v>
      </c>
      <c r="E1023" s="2" t="s">
        <v>9</v>
      </c>
      <c r="F1023" s="2" t="s">
        <v>15</v>
      </c>
    </row>
    <row r="1024" spans="1:6" ht="45" x14ac:dyDescent="0.25">
      <c r="A1024" s="2" t="s">
        <v>1469</v>
      </c>
      <c r="B1024" s="2" t="s">
        <v>1472</v>
      </c>
      <c r="C1024" s="2" t="s">
        <v>14</v>
      </c>
      <c r="D1024" s="2" t="s">
        <v>9</v>
      </c>
      <c r="E1024" s="2" t="s">
        <v>9</v>
      </c>
      <c r="F1024" s="2" t="s">
        <v>15</v>
      </c>
    </row>
    <row r="1025" spans="1:6" ht="30" x14ac:dyDescent="0.25">
      <c r="A1025" s="2" t="s">
        <v>1473</v>
      </c>
      <c r="B1025" s="2" t="s">
        <v>1474</v>
      </c>
      <c r="C1025" s="2" t="s">
        <v>14</v>
      </c>
      <c r="D1025" s="2" t="s">
        <v>9</v>
      </c>
      <c r="E1025" s="2" t="s">
        <v>9</v>
      </c>
      <c r="F1025" s="2" t="s">
        <v>9</v>
      </c>
    </row>
    <row r="1026" spans="1:6" ht="45" x14ac:dyDescent="0.25">
      <c r="A1026" s="2" t="s">
        <v>1475</v>
      </c>
      <c r="B1026" s="2" t="s">
        <v>1476</v>
      </c>
      <c r="C1026" s="2" t="s">
        <v>14</v>
      </c>
      <c r="D1026" s="2" t="s">
        <v>9</v>
      </c>
      <c r="E1026" s="2" t="s">
        <v>15</v>
      </c>
      <c r="F1026" s="2" t="s">
        <v>15</v>
      </c>
    </row>
    <row r="1027" spans="1:6" ht="45" x14ac:dyDescent="0.25">
      <c r="A1027" s="2" t="s">
        <v>1477</v>
      </c>
      <c r="B1027" s="2" t="s">
        <v>1477</v>
      </c>
      <c r="C1027" s="2" t="s">
        <v>14</v>
      </c>
      <c r="D1027" s="2" t="s">
        <v>9</v>
      </c>
      <c r="E1027" s="2" t="s">
        <v>15</v>
      </c>
      <c r="F1027" s="2" t="s">
        <v>15</v>
      </c>
    </row>
    <row r="1028" spans="1:6" ht="60" x14ac:dyDescent="0.25">
      <c r="A1028" s="2" t="s">
        <v>1478</v>
      </c>
      <c r="B1028" s="2" t="s">
        <v>1478</v>
      </c>
      <c r="C1028" s="2" t="s">
        <v>14</v>
      </c>
      <c r="D1028" s="2" t="s">
        <v>9</v>
      </c>
      <c r="E1028" s="2" t="s">
        <v>15</v>
      </c>
      <c r="F1028" s="2" t="s">
        <v>15</v>
      </c>
    </row>
    <row r="1029" spans="1:6" ht="30" x14ac:dyDescent="0.25">
      <c r="A1029" s="2" t="s">
        <v>1479</v>
      </c>
      <c r="B1029" s="2" t="s">
        <v>1479</v>
      </c>
      <c r="C1029" s="2" t="s">
        <v>14</v>
      </c>
      <c r="D1029" s="2" t="s">
        <v>9</v>
      </c>
      <c r="E1029" s="2" t="s">
        <v>15</v>
      </c>
      <c r="F1029" s="2" t="s">
        <v>15</v>
      </c>
    </row>
    <row r="1030" spans="1:6" ht="30" x14ac:dyDescent="0.25">
      <c r="A1030" s="2" t="s">
        <v>1480</v>
      </c>
      <c r="B1030" s="2" t="s">
        <v>1480</v>
      </c>
      <c r="C1030" s="2" t="s">
        <v>14</v>
      </c>
      <c r="D1030" s="2" t="s">
        <v>9</v>
      </c>
      <c r="E1030" s="2" t="s">
        <v>15</v>
      </c>
      <c r="F1030" s="2" t="s">
        <v>15</v>
      </c>
    </row>
    <row r="1031" spans="1:6" ht="30" x14ac:dyDescent="0.25">
      <c r="A1031" s="2" t="s">
        <v>1481</v>
      </c>
      <c r="B1031" s="2" t="s">
        <v>1482</v>
      </c>
      <c r="C1031" s="2" t="s">
        <v>14</v>
      </c>
      <c r="D1031" s="2" t="s">
        <v>9</v>
      </c>
      <c r="E1031" s="2" t="s">
        <v>15</v>
      </c>
      <c r="F1031" s="2" t="s">
        <v>15</v>
      </c>
    </row>
    <row r="1032" spans="1:6" ht="30" x14ac:dyDescent="0.25">
      <c r="A1032" s="2" t="s">
        <v>1481</v>
      </c>
      <c r="B1032" s="2" t="s">
        <v>66</v>
      </c>
      <c r="C1032" s="2" t="s">
        <v>14</v>
      </c>
      <c r="D1032" s="2" t="s">
        <v>9</v>
      </c>
      <c r="E1032" s="2" t="s">
        <v>15</v>
      </c>
      <c r="F1032" s="2" t="s">
        <v>15</v>
      </c>
    </row>
    <row r="1033" spans="1:6" ht="30" x14ac:dyDescent="0.25">
      <c r="A1033" s="2" t="s">
        <v>1481</v>
      </c>
      <c r="B1033" s="2" t="s">
        <v>1483</v>
      </c>
      <c r="C1033" s="2" t="s">
        <v>14</v>
      </c>
      <c r="D1033" s="2" t="s">
        <v>9</v>
      </c>
      <c r="E1033" s="2" t="s">
        <v>15</v>
      </c>
      <c r="F1033" s="2" t="s">
        <v>15</v>
      </c>
    </row>
    <row r="1034" spans="1:6" ht="45" x14ac:dyDescent="0.25">
      <c r="A1034" s="2" t="s">
        <v>1484</v>
      </c>
      <c r="B1034" s="2" t="s">
        <v>1484</v>
      </c>
      <c r="C1034" s="2" t="s">
        <v>8</v>
      </c>
      <c r="D1034" s="2" t="s">
        <v>9</v>
      </c>
      <c r="E1034" s="2" t="s">
        <v>15</v>
      </c>
      <c r="F1034" s="2" t="s">
        <v>15</v>
      </c>
    </row>
    <row r="1035" spans="1:6" ht="30" x14ac:dyDescent="0.25">
      <c r="A1035" s="2" t="s">
        <v>1485</v>
      </c>
      <c r="B1035" s="2" t="s">
        <v>411</v>
      </c>
      <c r="C1035" s="2" t="s">
        <v>14</v>
      </c>
      <c r="D1035" s="2" t="s">
        <v>9</v>
      </c>
      <c r="E1035" s="2" t="s">
        <v>15</v>
      </c>
      <c r="F1035" s="2" t="s">
        <v>15</v>
      </c>
    </row>
    <row r="1036" spans="1:6" ht="30" x14ac:dyDescent="0.25">
      <c r="A1036" s="2" t="s">
        <v>1486</v>
      </c>
      <c r="B1036" s="2" t="s">
        <v>1487</v>
      </c>
      <c r="C1036" s="2" t="s">
        <v>8</v>
      </c>
      <c r="D1036" s="2" t="s">
        <v>9</v>
      </c>
      <c r="E1036" s="2" t="s">
        <v>15</v>
      </c>
      <c r="F1036" s="2" t="s">
        <v>15</v>
      </c>
    </row>
    <row r="1037" spans="1:6" ht="30" x14ac:dyDescent="0.25">
      <c r="A1037" s="2" t="s">
        <v>1488</v>
      </c>
      <c r="B1037" s="2" t="s">
        <v>1489</v>
      </c>
      <c r="C1037" s="2" t="s">
        <v>8</v>
      </c>
      <c r="D1037" s="2" t="s">
        <v>9</v>
      </c>
      <c r="E1037" s="2" t="s">
        <v>15</v>
      </c>
      <c r="F1037" s="2" t="s">
        <v>15</v>
      </c>
    </row>
    <row r="1038" spans="1:6" ht="30" x14ac:dyDescent="0.25">
      <c r="A1038" s="2" t="s">
        <v>1490</v>
      </c>
      <c r="B1038" s="2" t="s">
        <v>106</v>
      </c>
      <c r="C1038" s="2" t="s">
        <v>14</v>
      </c>
      <c r="D1038" s="2">
        <v>1.6</v>
      </c>
      <c r="E1038" s="2" t="s">
        <v>15</v>
      </c>
      <c r="F1038" s="2" t="s">
        <v>15</v>
      </c>
    </row>
    <row r="1039" spans="1:6" ht="30" x14ac:dyDescent="0.25">
      <c r="A1039" s="2" t="s">
        <v>1490</v>
      </c>
      <c r="B1039" s="2" t="s">
        <v>66</v>
      </c>
      <c r="C1039" s="2" t="s">
        <v>14</v>
      </c>
      <c r="D1039" s="2">
        <v>1.6</v>
      </c>
      <c r="E1039" s="2" t="s">
        <v>15</v>
      </c>
      <c r="F1039" s="2" t="s">
        <v>15</v>
      </c>
    </row>
    <row r="1040" spans="1:6" ht="30" x14ac:dyDescent="0.25">
      <c r="A1040" s="2" t="s">
        <v>1490</v>
      </c>
      <c r="B1040" s="2" t="s">
        <v>831</v>
      </c>
      <c r="C1040" s="2" t="s">
        <v>14</v>
      </c>
      <c r="D1040" s="2">
        <v>1.6</v>
      </c>
      <c r="E1040" s="2" t="s">
        <v>15</v>
      </c>
      <c r="F1040" s="2" t="s">
        <v>15</v>
      </c>
    </row>
    <row r="1041" spans="1:6" ht="15" x14ac:dyDescent="0.25">
      <c r="A1041" s="2" t="s">
        <v>1491</v>
      </c>
      <c r="B1041" s="2" t="s">
        <v>1492</v>
      </c>
      <c r="C1041" s="2" t="s">
        <v>14</v>
      </c>
      <c r="D1041" s="2" t="s">
        <v>9</v>
      </c>
      <c r="E1041" s="2" t="s">
        <v>15</v>
      </c>
      <c r="F1041" s="2" t="s">
        <v>15</v>
      </c>
    </row>
    <row r="1042" spans="1:6" ht="30" x14ac:dyDescent="0.25">
      <c r="A1042" s="2" t="s">
        <v>1493</v>
      </c>
      <c r="B1042" s="2" t="s">
        <v>1494</v>
      </c>
      <c r="C1042" s="2" t="s">
        <v>8</v>
      </c>
      <c r="D1042" s="2" t="s">
        <v>9</v>
      </c>
      <c r="E1042" s="2" t="s">
        <v>15</v>
      </c>
      <c r="F1042" s="2" t="s">
        <v>15</v>
      </c>
    </row>
    <row r="1043" spans="1:6" ht="30" x14ac:dyDescent="0.25">
      <c r="A1043" s="2" t="s">
        <v>1493</v>
      </c>
      <c r="B1043" s="2" t="s">
        <v>1495</v>
      </c>
      <c r="C1043" s="2" t="s">
        <v>8</v>
      </c>
      <c r="D1043" s="2" t="s">
        <v>9</v>
      </c>
      <c r="E1043" s="2" t="s">
        <v>15</v>
      </c>
      <c r="F1043" s="2" t="s">
        <v>15</v>
      </c>
    </row>
    <row r="1044" spans="1:6" ht="15" x14ac:dyDescent="0.25">
      <c r="A1044" s="2" t="s">
        <v>1496</v>
      </c>
      <c r="B1044" s="2" t="s">
        <v>1497</v>
      </c>
      <c r="C1044" s="2" t="s">
        <v>8</v>
      </c>
      <c r="D1044" s="2">
        <v>11.8</v>
      </c>
      <c r="E1044" s="2" t="s">
        <v>15</v>
      </c>
      <c r="F1044" s="2" t="s">
        <v>15</v>
      </c>
    </row>
    <row r="1045" spans="1:6" ht="15" x14ac:dyDescent="0.25">
      <c r="A1045" s="2" t="s">
        <v>1496</v>
      </c>
      <c r="B1045" s="2" t="s">
        <v>736</v>
      </c>
      <c r="C1045" s="2" t="s">
        <v>8</v>
      </c>
      <c r="D1045" s="2">
        <v>11.8</v>
      </c>
      <c r="E1045" s="2" t="s">
        <v>15</v>
      </c>
      <c r="F1045" s="2" t="s">
        <v>15</v>
      </c>
    </row>
    <row r="1046" spans="1:6" ht="15" x14ac:dyDescent="0.25">
      <c r="A1046" s="2" t="s">
        <v>1498</v>
      </c>
      <c r="B1046" s="2" t="s">
        <v>1499</v>
      </c>
      <c r="C1046" s="2" t="s">
        <v>8</v>
      </c>
      <c r="D1046" s="2">
        <v>11.8</v>
      </c>
      <c r="E1046" s="2" t="s">
        <v>15</v>
      </c>
      <c r="F1046" s="2" t="s">
        <v>15</v>
      </c>
    </row>
    <row r="1047" spans="1:6" ht="15" x14ac:dyDescent="0.25">
      <c r="A1047" s="2" t="s">
        <v>1498</v>
      </c>
      <c r="B1047" s="2" t="s">
        <v>865</v>
      </c>
      <c r="C1047" s="2" t="s">
        <v>8</v>
      </c>
      <c r="D1047" s="2">
        <v>11.8</v>
      </c>
      <c r="E1047" s="2" t="s">
        <v>15</v>
      </c>
      <c r="F1047" s="2" t="s">
        <v>15</v>
      </c>
    </row>
    <row r="1048" spans="1:6" ht="30" x14ac:dyDescent="0.25">
      <c r="A1048" s="2" t="s">
        <v>1500</v>
      </c>
      <c r="B1048" s="2" t="s">
        <v>247</v>
      </c>
      <c r="C1048" s="2" t="s">
        <v>14</v>
      </c>
      <c r="D1048" s="2" t="s">
        <v>9</v>
      </c>
      <c r="E1048" s="2" t="s">
        <v>15</v>
      </c>
      <c r="F1048" s="2" t="s">
        <v>15</v>
      </c>
    </row>
    <row r="1049" spans="1:6" ht="30" x14ac:dyDescent="0.25">
      <c r="A1049" s="2" t="s">
        <v>1501</v>
      </c>
      <c r="B1049" s="2" t="s">
        <v>49</v>
      </c>
      <c r="C1049" s="2" t="s">
        <v>8</v>
      </c>
      <c r="D1049" s="2">
        <v>1.9</v>
      </c>
      <c r="E1049" s="2" t="s">
        <v>15</v>
      </c>
      <c r="F1049" s="2" t="s">
        <v>15</v>
      </c>
    </row>
    <row r="1050" spans="1:6" ht="30" x14ac:dyDescent="0.25">
      <c r="A1050" s="2" t="s">
        <v>1502</v>
      </c>
      <c r="B1050" s="2" t="s">
        <v>736</v>
      </c>
      <c r="C1050" s="2" t="s">
        <v>8</v>
      </c>
      <c r="D1050" s="2" t="s">
        <v>9</v>
      </c>
      <c r="E1050" s="2" t="s">
        <v>15</v>
      </c>
      <c r="F1050" s="2" t="s">
        <v>15</v>
      </c>
    </row>
    <row r="1051" spans="1:6" ht="30" x14ac:dyDescent="0.25">
      <c r="A1051" s="2" t="s">
        <v>1503</v>
      </c>
      <c r="B1051" s="2" t="s">
        <v>1504</v>
      </c>
      <c r="C1051" s="2" t="s">
        <v>8</v>
      </c>
      <c r="D1051" s="2" t="s">
        <v>9</v>
      </c>
      <c r="E1051" s="2" t="s">
        <v>9</v>
      </c>
      <c r="F1051" s="2" t="s">
        <v>9</v>
      </c>
    </row>
    <row r="1052" spans="1:6" ht="15" x14ac:dyDescent="0.25">
      <c r="A1052" s="2" t="s">
        <v>1505</v>
      </c>
      <c r="B1052" s="2" t="s">
        <v>1506</v>
      </c>
      <c r="C1052" s="2" t="s">
        <v>14</v>
      </c>
      <c r="D1052" s="2" t="s">
        <v>9</v>
      </c>
      <c r="E1052" s="2" t="s">
        <v>9</v>
      </c>
      <c r="F1052" s="2" t="s">
        <v>9</v>
      </c>
    </row>
    <row r="1053" spans="1:6" ht="30" x14ac:dyDescent="0.25">
      <c r="A1053" s="2" t="s">
        <v>1507</v>
      </c>
      <c r="B1053" s="2" t="s">
        <v>1508</v>
      </c>
      <c r="C1053" s="2" t="s">
        <v>8</v>
      </c>
      <c r="D1053" s="2" t="s">
        <v>9</v>
      </c>
      <c r="E1053" s="2" t="s">
        <v>15</v>
      </c>
      <c r="F1053" s="2" t="s">
        <v>15</v>
      </c>
    </row>
    <row r="1054" spans="1:6" ht="30" x14ac:dyDescent="0.25">
      <c r="A1054" s="2" t="s">
        <v>1509</v>
      </c>
      <c r="B1054" s="2" t="s">
        <v>1510</v>
      </c>
      <c r="C1054" s="2" t="s">
        <v>14</v>
      </c>
      <c r="D1054" s="2" t="s">
        <v>9</v>
      </c>
      <c r="E1054" s="2" t="s">
        <v>15</v>
      </c>
      <c r="F1054" s="2" t="s">
        <v>15</v>
      </c>
    </row>
    <row r="1055" spans="1:6" ht="30" x14ac:dyDescent="0.25">
      <c r="A1055" s="2" t="s">
        <v>1509</v>
      </c>
      <c r="B1055" s="2" t="s">
        <v>1511</v>
      </c>
      <c r="C1055" s="2" t="s">
        <v>14</v>
      </c>
      <c r="D1055" s="2" t="s">
        <v>9</v>
      </c>
      <c r="E1055" s="2" t="s">
        <v>15</v>
      </c>
      <c r="F1055" s="2" t="s">
        <v>15</v>
      </c>
    </row>
    <row r="1056" spans="1:6" ht="30" x14ac:dyDescent="0.25">
      <c r="A1056" s="2" t="s">
        <v>1509</v>
      </c>
      <c r="B1056" s="2" t="s">
        <v>1512</v>
      </c>
      <c r="C1056" s="2" t="s">
        <v>14</v>
      </c>
      <c r="D1056" s="2" t="s">
        <v>9</v>
      </c>
      <c r="E1056" s="2" t="s">
        <v>15</v>
      </c>
      <c r="F1056" s="2" t="s">
        <v>15</v>
      </c>
    </row>
    <row r="1057" spans="1:6" ht="15" x14ac:dyDescent="0.25">
      <c r="A1057" s="2" t="s">
        <v>1513</v>
      </c>
      <c r="B1057" s="2" t="s">
        <v>1514</v>
      </c>
      <c r="C1057" s="2" t="s">
        <v>8</v>
      </c>
      <c r="D1057" s="2" t="s">
        <v>9</v>
      </c>
      <c r="E1057" s="2" t="s">
        <v>15</v>
      </c>
      <c r="F1057" s="2" t="s">
        <v>15</v>
      </c>
    </row>
    <row r="1058" spans="1:6" ht="45" x14ac:dyDescent="0.25">
      <c r="A1058" s="2" t="s">
        <v>1515</v>
      </c>
      <c r="B1058" s="2" t="s">
        <v>1516</v>
      </c>
      <c r="C1058" s="2" t="s">
        <v>8</v>
      </c>
      <c r="D1058" s="2" t="s">
        <v>9</v>
      </c>
      <c r="E1058" s="2" t="s">
        <v>9</v>
      </c>
      <c r="F1058" s="2" t="s">
        <v>9</v>
      </c>
    </row>
    <row r="1059" spans="1:6" ht="75" x14ac:dyDescent="0.25">
      <c r="A1059" s="2" t="s">
        <v>1517</v>
      </c>
      <c r="B1059" s="2" t="s">
        <v>1517</v>
      </c>
      <c r="C1059" s="2" t="s">
        <v>14</v>
      </c>
      <c r="D1059" s="2" t="s">
        <v>9</v>
      </c>
      <c r="E1059" s="2" t="s">
        <v>9</v>
      </c>
      <c r="F1059" s="2" t="s">
        <v>9</v>
      </c>
    </row>
    <row r="1060" spans="1:6" ht="45" x14ac:dyDescent="0.25">
      <c r="A1060" s="2" t="s">
        <v>1518</v>
      </c>
      <c r="B1060" s="2" t="s">
        <v>1880</v>
      </c>
      <c r="C1060" s="2" t="s">
        <v>14</v>
      </c>
      <c r="D1060" s="2" t="s">
        <v>9</v>
      </c>
      <c r="E1060" s="2" t="s">
        <v>15</v>
      </c>
      <c r="F1060" s="2" t="s">
        <v>15</v>
      </c>
    </row>
    <row r="1061" spans="1:6" ht="30" x14ac:dyDescent="0.25">
      <c r="A1061" s="2" t="s">
        <v>1519</v>
      </c>
      <c r="B1061" s="2" t="s">
        <v>1520</v>
      </c>
      <c r="C1061" s="2" t="s">
        <v>8</v>
      </c>
      <c r="D1061" s="2">
        <v>0.4</v>
      </c>
      <c r="E1061" s="2" t="s">
        <v>15</v>
      </c>
      <c r="F1061" s="2" t="s">
        <v>15</v>
      </c>
    </row>
    <row r="1062" spans="1:6" ht="30" x14ac:dyDescent="0.25">
      <c r="A1062" s="2" t="s">
        <v>1519</v>
      </c>
      <c r="B1062" s="2" t="s">
        <v>1520</v>
      </c>
      <c r="C1062" s="2" t="s">
        <v>8</v>
      </c>
      <c r="D1062" s="2">
        <v>0.7</v>
      </c>
      <c r="E1062" s="2" t="s">
        <v>15</v>
      </c>
      <c r="F1062" s="2" t="s">
        <v>15</v>
      </c>
    </row>
    <row r="1063" spans="1:6" ht="45" x14ac:dyDescent="0.25">
      <c r="A1063" s="2" t="s">
        <v>1521</v>
      </c>
      <c r="B1063" s="2" t="s">
        <v>1521</v>
      </c>
      <c r="C1063" s="2" t="s">
        <v>8</v>
      </c>
      <c r="D1063" s="2" t="s">
        <v>9</v>
      </c>
      <c r="E1063" s="2" t="s">
        <v>15</v>
      </c>
      <c r="F1063" s="2" t="s">
        <v>15</v>
      </c>
    </row>
    <row r="1064" spans="1:6" ht="15" x14ac:dyDescent="0.25">
      <c r="A1064" s="2" t="s">
        <v>1522</v>
      </c>
      <c r="B1064" s="2" t="s">
        <v>1523</v>
      </c>
      <c r="C1064" s="2" t="s">
        <v>8</v>
      </c>
      <c r="D1064" s="2">
        <v>1.31</v>
      </c>
      <c r="E1064" s="2" t="s">
        <v>15</v>
      </c>
      <c r="F1064" s="2" t="s">
        <v>15</v>
      </c>
    </row>
    <row r="1065" spans="1:6" ht="60" x14ac:dyDescent="0.25">
      <c r="A1065" s="2" t="s">
        <v>1524</v>
      </c>
      <c r="B1065" s="2" t="s">
        <v>1525</v>
      </c>
      <c r="C1065" s="2" t="s">
        <v>8</v>
      </c>
      <c r="D1065" s="2" t="s">
        <v>9</v>
      </c>
      <c r="E1065" s="2" t="s">
        <v>9</v>
      </c>
      <c r="F1065" s="2" t="s">
        <v>9</v>
      </c>
    </row>
    <row r="1066" spans="1:6" ht="30" x14ac:dyDescent="0.25">
      <c r="A1066" s="2" t="s">
        <v>1526</v>
      </c>
      <c r="B1066" s="2" t="s">
        <v>84</v>
      </c>
      <c r="C1066" s="2" t="s">
        <v>8</v>
      </c>
      <c r="D1066" s="2" t="s">
        <v>9</v>
      </c>
      <c r="E1066" s="2" t="s">
        <v>15</v>
      </c>
      <c r="F1066" s="2" t="s">
        <v>15</v>
      </c>
    </row>
    <row r="1067" spans="1:6" ht="30" x14ac:dyDescent="0.25">
      <c r="A1067" s="2" t="s">
        <v>1527</v>
      </c>
      <c r="B1067" s="2" t="s">
        <v>84</v>
      </c>
      <c r="C1067" s="2" t="s">
        <v>8</v>
      </c>
      <c r="D1067" s="2" t="s">
        <v>9</v>
      </c>
      <c r="E1067" s="2" t="s">
        <v>15</v>
      </c>
      <c r="F1067" s="2" t="s">
        <v>15</v>
      </c>
    </row>
    <row r="1068" spans="1:6" ht="30" x14ac:dyDescent="0.25">
      <c r="A1068" s="2" t="s">
        <v>1528</v>
      </c>
      <c r="B1068" s="2" t="s">
        <v>1529</v>
      </c>
      <c r="C1068" s="2" t="s">
        <v>8</v>
      </c>
      <c r="D1068" s="2" t="s">
        <v>9</v>
      </c>
      <c r="E1068" s="2" t="s">
        <v>15</v>
      </c>
      <c r="F1068" s="2" t="s">
        <v>15</v>
      </c>
    </row>
    <row r="1069" spans="1:6" ht="30" x14ac:dyDescent="0.25">
      <c r="A1069" s="2" t="s">
        <v>1530</v>
      </c>
      <c r="B1069" s="2" t="s">
        <v>44</v>
      </c>
      <c r="C1069" s="2" t="s">
        <v>8</v>
      </c>
      <c r="D1069" s="2" t="s">
        <v>9</v>
      </c>
      <c r="E1069" s="2" t="s">
        <v>15</v>
      </c>
      <c r="F1069" s="2" t="s">
        <v>9</v>
      </c>
    </row>
    <row r="1070" spans="1:6" ht="30" x14ac:dyDescent="0.25">
      <c r="A1070" s="2" t="s">
        <v>1531</v>
      </c>
      <c r="B1070" s="2" t="s">
        <v>44</v>
      </c>
      <c r="C1070" s="2" t="s">
        <v>8</v>
      </c>
      <c r="D1070" s="2" t="s">
        <v>9</v>
      </c>
      <c r="E1070" s="2" t="s">
        <v>15</v>
      </c>
      <c r="F1070" s="2" t="s">
        <v>15</v>
      </c>
    </row>
    <row r="1071" spans="1:6" ht="30" x14ac:dyDescent="0.25">
      <c r="A1071" s="2" t="s">
        <v>1532</v>
      </c>
      <c r="B1071" s="2" t="s">
        <v>1533</v>
      </c>
      <c r="C1071" s="2" t="s">
        <v>8</v>
      </c>
      <c r="D1071" s="2" t="s">
        <v>9</v>
      </c>
      <c r="E1071" s="2" t="s">
        <v>9</v>
      </c>
      <c r="F1071" s="2" t="s">
        <v>9</v>
      </c>
    </row>
    <row r="1072" spans="1:6" ht="30" x14ac:dyDescent="0.25">
      <c r="A1072" s="2" t="s">
        <v>1534</v>
      </c>
      <c r="B1072" s="2" t="s">
        <v>1535</v>
      </c>
      <c r="C1072" s="2" t="s">
        <v>8</v>
      </c>
      <c r="D1072" s="2" t="s">
        <v>9</v>
      </c>
      <c r="E1072" s="2" t="s">
        <v>9</v>
      </c>
      <c r="F1072" s="2" t="s">
        <v>9</v>
      </c>
    </row>
    <row r="1073" spans="1:6" ht="30" x14ac:dyDescent="0.25">
      <c r="A1073" s="2" t="s">
        <v>1536</v>
      </c>
      <c r="B1073" s="2" t="s">
        <v>1537</v>
      </c>
      <c r="C1073" s="2" t="s">
        <v>8</v>
      </c>
      <c r="D1073" s="2" t="s">
        <v>9</v>
      </c>
      <c r="E1073" s="2" t="s">
        <v>15</v>
      </c>
      <c r="F1073" s="2" t="s">
        <v>9</v>
      </c>
    </row>
    <row r="1074" spans="1:6" ht="30" x14ac:dyDescent="0.25">
      <c r="A1074" s="2" t="s">
        <v>1538</v>
      </c>
      <c r="B1074" s="2" t="s">
        <v>1539</v>
      </c>
      <c r="C1074" s="2" t="s">
        <v>8</v>
      </c>
      <c r="D1074" s="2" t="s">
        <v>9</v>
      </c>
      <c r="E1074" s="2" t="s">
        <v>9</v>
      </c>
      <c r="F1074" s="2" t="s">
        <v>15</v>
      </c>
    </row>
    <row r="1075" spans="1:6" ht="15" x14ac:dyDescent="0.25">
      <c r="A1075" s="2" t="s">
        <v>1540</v>
      </c>
      <c r="B1075" s="2" t="s">
        <v>1257</v>
      </c>
      <c r="C1075" s="2" t="s">
        <v>8</v>
      </c>
      <c r="D1075" s="2" t="s">
        <v>9</v>
      </c>
      <c r="E1075" s="2" t="s">
        <v>15</v>
      </c>
      <c r="F1075" s="2" t="s">
        <v>15</v>
      </c>
    </row>
    <row r="1076" spans="1:6" ht="30" x14ac:dyDescent="0.25">
      <c r="A1076" s="2" t="s">
        <v>1540</v>
      </c>
      <c r="B1076" s="2" t="s">
        <v>1541</v>
      </c>
      <c r="C1076" s="2" t="s">
        <v>8</v>
      </c>
      <c r="D1076" s="2" t="s">
        <v>9</v>
      </c>
      <c r="E1076" s="2" t="s">
        <v>15</v>
      </c>
      <c r="F1076" s="2" t="s">
        <v>15</v>
      </c>
    </row>
    <row r="1077" spans="1:6" ht="30" x14ac:dyDescent="0.25">
      <c r="A1077" s="2" t="s">
        <v>1542</v>
      </c>
      <c r="B1077" s="2" t="s">
        <v>1257</v>
      </c>
      <c r="C1077" s="2" t="s">
        <v>8</v>
      </c>
      <c r="D1077" s="2" t="s">
        <v>9</v>
      </c>
      <c r="E1077" s="2" t="s">
        <v>15</v>
      </c>
      <c r="F1077" s="2" t="s">
        <v>15</v>
      </c>
    </row>
    <row r="1078" spans="1:6" ht="15" x14ac:dyDescent="0.25">
      <c r="A1078" s="2" t="s">
        <v>1543</v>
      </c>
      <c r="B1078" s="2" t="s">
        <v>1544</v>
      </c>
      <c r="C1078" s="2" t="s">
        <v>8</v>
      </c>
      <c r="D1078" s="2" t="s">
        <v>9</v>
      </c>
      <c r="E1078" s="2" t="s">
        <v>9</v>
      </c>
      <c r="F1078" s="2" t="s">
        <v>9</v>
      </c>
    </row>
    <row r="1079" spans="1:6" ht="45" x14ac:dyDescent="0.25">
      <c r="A1079" s="2" t="s">
        <v>1545</v>
      </c>
      <c r="B1079" s="2" t="s">
        <v>1301</v>
      </c>
      <c r="C1079" s="2" t="s">
        <v>14</v>
      </c>
      <c r="D1079" s="2" t="s">
        <v>9</v>
      </c>
      <c r="E1079" s="2" t="s">
        <v>9</v>
      </c>
      <c r="F1079" s="2" t="s">
        <v>15</v>
      </c>
    </row>
    <row r="1080" spans="1:6" ht="15" x14ac:dyDescent="0.25">
      <c r="A1080" s="2" t="s">
        <v>1546</v>
      </c>
      <c r="B1080" s="2" t="s">
        <v>44</v>
      </c>
      <c r="C1080" s="2" t="s">
        <v>8</v>
      </c>
      <c r="D1080" s="2" t="s">
        <v>9</v>
      </c>
      <c r="E1080" s="2" t="s">
        <v>15</v>
      </c>
      <c r="F1080" s="2" t="s">
        <v>15</v>
      </c>
    </row>
    <row r="1081" spans="1:6" ht="30" x14ac:dyDescent="0.25">
      <c r="A1081" s="2" t="s">
        <v>1547</v>
      </c>
      <c r="B1081" s="2" t="s">
        <v>1548</v>
      </c>
      <c r="C1081" s="2" t="s">
        <v>8</v>
      </c>
      <c r="D1081" s="2" t="s">
        <v>9</v>
      </c>
      <c r="E1081" s="2" t="s">
        <v>15</v>
      </c>
      <c r="F1081" s="2" t="s">
        <v>15</v>
      </c>
    </row>
    <row r="1082" spans="1:6" ht="15" x14ac:dyDescent="0.25">
      <c r="A1082" s="2" t="s">
        <v>1549</v>
      </c>
      <c r="B1082" s="2" t="s">
        <v>1550</v>
      </c>
      <c r="C1082" s="2" t="s">
        <v>8</v>
      </c>
      <c r="D1082" s="2" t="s">
        <v>9</v>
      </c>
      <c r="E1082" s="2" t="s">
        <v>15</v>
      </c>
      <c r="F1082" s="2" t="s">
        <v>15</v>
      </c>
    </row>
    <row r="1083" spans="1:6" ht="15" x14ac:dyDescent="0.25">
      <c r="A1083" s="2" t="s">
        <v>1551</v>
      </c>
      <c r="B1083" s="2" t="s">
        <v>1551</v>
      </c>
      <c r="C1083" s="2" t="s">
        <v>8</v>
      </c>
      <c r="D1083" s="2">
        <v>1.2</v>
      </c>
      <c r="E1083" s="2" t="s">
        <v>15</v>
      </c>
      <c r="F1083" s="2" t="s">
        <v>15</v>
      </c>
    </row>
    <row r="1084" spans="1:6" ht="30" x14ac:dyDescent="0.25">
      <c r="A1084" s="2" t="s">
        <v>1552</v>
      </c>
      <c r="B1084" s="2" t="s">
        <v>1553</v>
      </c>
      <c r="C1084" s="2" t="s">
        <v>14</v>
      </c>
      <c r="D1084" s="2" t="s">
        <v>9</v>
      </c>
      <c r="E1084" s="2" t="s">
        <v>9</v>
      </c>
      <c r="F1084" s="2" t="s">
        <v>9</v>
      </c>
    </row>
    <row r="1085" spans="1:6" ht="30" x14ac:dyDescent="0.25">
      <c r="A1085" s="2" t="s">
        <v>1554</v>
      </c>
      <c r="B1085" s="2" t="s">
        <v>1555</v>
      </c>
      <c r="C1085" s="2" t="s">
        <v>14</v>
      </c>
      <c r="D1085" s="2" t="s">
        <v>9</v>
      </c>
      <c r="E1085" s="2" t="s">
        <v>9</v>
      </c>
      <c r="F1085" s="2" t="s">
        <v>15</v>
      </c>
    </row>
    <row r="1086" spans="1:6" ht="30" x14ac:dyDescent="0.25">
      <c r="A1086" s="2" t="s">
        <v>1556</v>
      </c>
      <c r="B1086" s="2" t="s">
        <v>1557</v>
      </c>
      <c r="C1086" s="2" t="s">
        <v>14</v>
      </c>
      <c r="D1086" s="2" t="s">
        <v>9</v>
      </c>
      <c r="E1086" s="2" t="s">
        <v>9</v>
      </c>
      <c r="F1086" s="2" t="s">
        <v>15</v>
      </c>
    </row>
    <row r="1087" spans="1:6" ht="30" x14ac:dyDescent="0.25">
      <c r="A1087" s="2" t="s">
        <v>1558</v>
      </c>
      <c r="B1087" s="2" t="s">
        <v>1559</v>
      </c>
      <c r="C1087" s="2" t="s">
        <v>14</v>
      </c>
      <c r="D1087" s="2" t="s">
        <v>9</v>
      </c>
      <c r="E1087" s="2" t="s">
        <v>9</v>
      </c>
      <c r="F1087" s="2" t="s">
        <v>9</v>
      </c>
    </row>
    <row r="1088" spans="1:6" ht="30" x14ac:dyDescent="0.25">
      <c r="A1088" s="2" t="s">
        <v>1560</v>
      </c>
      <c r="B1088" s="2" t="s">
        <v>1560</v>
      </c>
      <c r="C1088" s="2" t="s">
        <v>14</v>
      </c>
      <c r="D1088" s="2" t="s">
        <v>9</v>
      </c>
      <c r="E1088" s="2" t="s">
        <v>15</v>
      </c>
      <c r="F1088" s="2" t="s">
        <v>15</v>
      </c>
    </row>
    <row r="1089" spans="1:6" ht="30" x14ac:dyDescent="0.25">
      <c r="A1089" s="2" t="s">
        <v>1561</v>
      </c>
      <c r="B1089" s="2" t="s">
        <v>1561</v>
      </c>
      <c r="C1089" s="2" t="s">
        <v>14</v>
      </c>
      <c r="D1089" s="2" t="s">
        <v>9</v>
      </c>
      <c r="E1089" s="2" t="s">
        <v>9</v>
      </c>
      <c r="F1089" s="2" t="s">
        <v>15</v>
      </c>
    </row>
    <row r="1090" spans="1:6" ht="30" x14ac:dyDescent="0.25">
      <c r="A1090" s="2" t="s">
        <v>1562</v>
      </c>
      <c r="B1090" s="2" t="s">
        <v>1563</v>
      </c>
      <c r="C1090" s="2" t="s">
        <v>8</v>
      </c>
      <c r="D1090" s="2" t="s">
        <v>9</v>
      </c>
      <c r="E1090" s="2" t="s">
        <v>15</v>
      </c>
      <c r="F1090" s="2" t="s">
        <v>15</v>
      </c>
    </row>
    <row r="1091" spans="1:6" ht="45" x14ac:dyDescent="0.25">
      <c r="A1091" s="2" t="s">
        <v>1564</v>
      </c>
      <c r="B1091" s="2" t="s">
        <v>1565</v>
      </c>
      <c r="C1091" s="2" t="s">
        <v>8</v>
      </c>
      <c r="D1091" s="2" t="s">
        <v>9</v>
      </c>
      <c r="E1091" s="2" t="s">
        <v>15</v>
      </c>
      <c r="F1091" s="2" t="s">
        <v>15</v>
      </c>
    </row>
    <row r="1092" spans="1:6" ht="30" x14ac:dyDescent="0.25">
      <c r="A1092" s="2" t="s">
        <v>1566</v>
      </c>
      <c r="B1092" s="2" t="s">
        <v>1567</v>
      </c>
      <c r="C1092" s="2" t="s">
        <v>8</v>
      </c>
      <c r="D1092" s="2" t="s">
        <v>9</v>
      </c>
      <c r="E1092" s="2" t="s">
        <v>9</v>
      </c>
      <c r="F1092" s="2" t="s">
        <v>15</v>
      </c>
    </row>
    <row r="1093" spans="1:6" ht="30" x14ac:dyDescent="0.25">
      <c r="A1093" s="2" t="s">
        <v>1568</v>
      </c>
      <c r="B1093" s="2" t="s">
        <v>1569</v>
      </c>
      <c r="C1093" s="2" t="s">
        <v>8</v>
      </c>
      <c r="D1093" s="2" t="s">
        <v>9</v>
      </c>
      <c r="E1093" s="2" t="s">
        <v>15</v>
      </c>
      <c r="F1093" s="2" t="s">
        <v>9</v>
      </c>
    </row>
    <row r="1094" spans="1:6" ht="15" x14ac:dyDescent="0.25">
      <c r="A1094" s="2" t="s">
        <v>1570</v>
      </c>
      <c r="B1094" s="2" t="s">
        <v>1571</v>
      </c>
      <c r="C1094" s="2" t="s">
        <v>8</v>
      </c>
      <c r="D1094" s="2" t="s">
        <v>9</v>
      </c>
      <c r="E1094" s="2" t="s">
        <v>15</v>
      </c>
      <c r="F1094" s="2" t="s">
        <v>9</v>
      </c>
    </row>
    <row r="1095" spans="1:6" ht="45" x14ac:dyDescent="0.25">
      <c r="A1095" s="2" t="s">
        <v>1572</v>
      </c>
      <c r="B1095" s="2" t="s">
        <v>1572</v>
      </c>
      <c r="C1095" s="2" t="s">
        <v>8</v>
      </c>
      <c r="D1095" s="2" t="s">
        <v>9</v>
      </c>
      <c r="E1095" s="2" t="s">
        <v>15</v>
      </c>
      <c r="F1095" s="2" t="s">
        <v>15</v>
      </c>
    </row>
    <row r="1096" spans="1:6" ht="30" x14ac:dyDescent="0.25">
      <c r="A1096" s="2" t="s">
        <v>1573</v>
      </c>
      <c r="B1096" s="2" t="s">
        <v>1574</v>
      </c>
      <c r="C1096" s="2" t="s">
        <v>8</v>
      </c>
      <c r="D1096" s="2" t="s">
        <v>9</v>
      </c>
      <c r="E1096" s="2" t="s">
        <v>9</v>
      </c>
      <c r="F1096" s="2" t="s">
        <v>15</v>
      </c>
    </row>
    <row r="1097" spans="1:6" ht="30" x14ac:dyDescent="0.25">
      <c r="A1097" s="2" t="s">
        <v>1575</v>
      </c>
      <c r="B1097" s="2" t="s">
        <v>1576</v>
      </c>
      <c r="C1097" s="2" t="s">
        <v>8</v>
      </c>
      <c r="D1097" s="2" t="s">
        <v>9</v>
      </c>
      <c r="E1097" s="2" t="s">
        <v>15</v>
      </c>
      <c r="F1097" s="2" t="s">
        <v>9</v>
      </c>
    </row>
    <row r="1098" spans="1:6" ht="15" x14ac:dyDescent="0.25">
      <c r="A1098" s="2" t="s">
        <v>1577</v>
      </c>
      <c r="B1098" s="2" t="s">
        <v>1452</v>
      </c>
      <c r="C1098" s="2" t="s">
        <v>8</v>
      </c>
      <c r="D1098" s="2" t="s">
        <v>9</v>
      </c>
      <c r="E1098" s="2" t="s">
        <v>15</v>
      </c>
      <c r="F1098" s="2" t="s">
        <v>15</v>
      </c>
    </row>
    <row r="1099" spans="1:6" ht="30" x14ac:dyDescent="0.25">
      <c r="A1099" s="2" t="s">
        <v>1578</v>
      </c>
      <c r="B1099" s="2" t="s">
        <v>1579</v>
      </c>
      <c r="C1099" s="2" t="s">
        <v>8</v>
      </c>
      <c r="D1099" s="2" t="s">
        <v>9</v>
      </c>
      <c r="E1099" s="2" t="s">
        <v>15</v>
      </c>
      <c r="F1099" s="2" t="s">
        <v>15</v>
      </c>
    </row>
    <row r="1100" spans="1:6" ht="30" x14ac:dyDescent="0.25">
      <c r="A1100" s="2" t="s">
        <v>1580</v>
      </c>
      <c r="B1100" s="2" t="s">
        <v>1581</v>
      </c>
      <c r="C1100" s="2" t="s">
        <v>14</v>
      </c>
      <c r="D1100" s="2" t="s">
        <v>9</v>
      </c>
      <c r="E1100" s="2" t="s">
        <v>15</v>
      </c>
      <c r="F1100" s="2" t="s">
        <v>15</v>
      </c>
    </row>
    <row r="1101" spans="1:6" ht="30" x14ac:dyDescent="0.25">
      <c r="A1101" s="2" t="s">
        <v>1582</v>
      </c>
      <c r="B1101" s="2" t="s">
        <v>1583</v>
      </c>
      <c r="C1101" s="2" t="s">
        <v>8</v>
      </c>
      <c r="D1101" s="2" t="s">
        <v>9</v>
      </c>
      <c r="E1101" s="2" t="s">
        <v>15</v>
      </c>
      <c r="F1101" s="2" t="s">
        <v>15</v>
      </c>
    </row>
    <row r="1102" spans="1:6" ht="15" x14ac:dyDescent="0.25">
      <c r="A1102" s="2" t="s">
        <v>1584</v>
      </c>
      <c r="B1102" s="2" t="s">
        <v>287</v>
      </c>
      <c r="C1102" s="2" t="s">
        <v>14</v>
      </c>
      <c r="D1102" s="2" t="s">
        <v>9</v>
      </c>
      <c r="E1102" s="2" t="s">
        <v>15</v>
      </c>
      <c r="F1102" s="2" t="s">
        <v>15</v>
      </c>
    </row>
    <row r="1103" spans="1:6" ht="15" x14ac:dyDescent="0.25">
      <c r="A1103" s="2" t="s">
        <v>1585</v>
      </c>
      <c r="B1103" s="2" t="s">
        <v>1586</v>
      </c>
      <c r="C1103" s="2" t="s">
        <v>14</v>
      </c>
      <c r="D1103" s="2" t="s">
        <v>9</v>
      </c>
      <c r="E1103" s="2" t="s">
        <v>15</v>
      </c>
      <c r="F1103" s="2" t="s">
        <v>15</v>
      </c>
    </row>
    <row r="1104" spans="1:6" ht="30" x14ac:dyDescent="0.25">
      <c r="A1104" s="2" t="s">
        <v>1585</v>
      </c>
      <c r="B1104" s="2" t="s">
        <v>1587</v>
      </c>
      <c r="C1104" s="2" t="s">
        <v>14</v>
      </c>
      <c r="D1104" s="2" t="s">
        <v>9</v>
      </c>
      <c r="E1104" s="2" t="s">
        <v>15</v>
      </c>
      <c r="F1104" s="2" t="s">
        <v>15</v>
      </c>
    </row>
    <row r="1105" spans="1:6" ht="30" x14ac:dyDescent="0.25">
      <c r="A1105" s="2" t="s">
        <v>1588</v>
      </c>
      <c r="B1105" s="2" t="s">
        <v>1588</v>
      </c>
      <c r="C1105" s="2" t="s">
        <v>14</v>
      </c>
      <c r="D1105" s="2" t="s">
        <v>9</v>
      </c>
      <c r="E1105" s="2" t="s">
        <v>9</v>
      </c>
      <c r="F1105" s="2" t="s">
        <v>15</v>
      </c>
    </row>
    <row r="1106" spans="1:6" ht="30" x14ac:dyDescent="0.25">
      <c r="A1106" s="2" t="s">
        <v>1616</v>
      </c>
      <c r="B1106" s="2" t="s">
        <v>1563</v>
      </c>
      <c r="C1106" s="2" t="s">
        <v>8</v>
      </c>
      <c r="D1106" s="2" t="s">
        <v>9</v>
      </c>
      <c r="E1106" s="2" t="s">
        <v>15</v>
      </c>
      <c r="F1106" s="2" t="s">
        <v>15</v>
      </c>
    </row>
    <row r="1107" spans="1:6" ht="30" x14ac:dyDescent="0.25">
      <c r="A1107" s="2" t="s">
        <v>1617</v>
      </c>
      <c r="B1107" s="2" t="s">
        <v>1563</v>
      </c>
      <c r="C1107" s="2" t="s">
        <v>8</v>
      </c>
      <c r="D1107" s="2" t="s">
        <v>9</v>
      </c>
      <c r="E1107" s="2" t="s">
        <v>9</v>
      </c>
      <c r="F1107" s="2" t="s">
        <v>9</v>
      </c>
    </row>
    <row r="1108" spans="1:6" ht="15" x14ac:dyDescent="0.25">
      <c r="A1108" s="2" t="s">
        <v>1618</v>
      </c>
      <c r="B1108" s="2" t="s">
        <v>1619</v>
      </c>
      <c r="C1108" s="2" t="s">
        <v>8</v>
      </c>
      <c r="D1108" s="2">
        <v>0.2</v>
      </c>
      <c r="E1108" s="2" t="s">
        <v>15</v>
      </c>
      <c r="F1108" s="2" t="s">
        <v>15</v>
      </c>
    </row>
    <row r="1109" spans="1:6" ht="15" x14ac:dyDescent="0.25">
      <c r="A1109" s="2" t="s">
        <v>1620</v>
      </c>
      <c r="B1109" s="2" t="s">
        <v>1621</v>
      </c>
      <c r="C1109" s="2" t="s">
        <v>8</v>
      </c>
      <c r="D1109" s="2" t="s">
        <v>9</v>
      </c>
      <c r="E1109" s="2" t="s">
        <v>15</v>
      </c>
      <c r="F1109" s="2" t="s">
        <v>15</v>
      </c>
    </row>
    <row r="1110" spans="1:6" ht="15" x14ac:dyDescent="0.25">
      <c r="A1110" s="2" t="s">
        <v>1622</v>
      </c>
      <c r="B1110" s="2" t="s">
        <v>1305</v>
      </c>
      <c r="C1110" s="2" t="s">
        <v>8</v>
      </c>
      <c r="D1110" s="2" t="s">
        <v>9</v>
      </c>
      <c r="E1110" s="2" t="s">
        <v>15</v>
      </c>
      <c r="F1110" s="2" t="s">
        <v>15</v>
      </c>
    </row>
    <row r="1111" spans="1:6" ht="30" x14ac:dyDescent="0.25">
      <c r="A1111" s="2" t="s">
        <v>1626</v>
      </c>
      <c r="B1111" s="2" t="s">
        <v>1623</v>
      </c>
      <c r="C1111" s="2" t="s">
        <v>8</v>
      </c>
      <c r="D1111" s="2" t="s">
        <v>9</v>
      </c>
      <c r="E1111" s="2" t="s">
        <v>15</v>
      </c>
      <c r="F1111" s="2" t="s">
        <v>15</v>
      </c>
    </row>
    <row r="1112" spans="1:6" ht="30" x14ac:dyDescent="0.25">
      <c r="A1112" s="2" t="s">
        <v>1624</v>
      </c>
      <c r="B1112" s="2" t="s">
        <v>1625</v>
      </c>
      <c r="C1112" s="2" t="s">
        <v>14</v>
      </c>
      <c r="D1112" s="2" t="s">
        <v>9</v>
      </c>
      <c r="E1112" s="2" t="s">
        <v>15</v>
      </c>
      <c r="F1112" s="2" t="s">
        <v>15</v>
      </c>
    </row>
    <row r="1113" spans="1:6" ht="15" x14ac:dyDescent="0.25">
      <c r="A1113" s="2" t="s">
        <v>1627</v>
      </c>
      <c r="B1113" s="2" t="s">
        <v>146</v>
      </c>
      <c r="C1113" s="2" t="s">
        <v>8</v>
      </c>
      <c r="D1113" s="2" t="s">
        <v>9</v>
      </c>
      <c r="E1113" s="2" t="s">
        <v>9</v>
      </c>
      <c r="F1113" s="2" t="s">
        <v>9</v>
      </c>
    </row>
    <row r="1114" spans="1:6" ht="15" x14ac:dyDescent="0.25">
      <c r="A1114" s="2" t="s">
        <v>1628</v>
      </c>
      <c r="B1114" s="2" t="s">
        <v>1629</v>
      </c>
      <c r="C1114" s="2" t="s">
        <v>14</v>
      </c>
      <c r="D1114" s="2" t="s">
        <v>9</v>
      </c>
      <c r="E1114" s="2" t="s">
        <v>15</v>
      </c>
      <c r="F1114" s="2" t="s">
        <v>15</v>
      </c>
    </row>
    <row r="1115" spans="1:6" ht="30" x14ac:dyDescent="0.25">
      <c r="A1115" s="2" t="s">
        <v>1658</v>
      </c>
      <c r="B1115" s="2" t="s">
        <v>1630</v>
      </c>
      <c r="C1115" s="2" t="s">
        <v>14</v>
      </c>
      <c r="D1115" s="2" t="s">
        <v>9</v>
      </c>
      <c r="E1115" s="2" t="s">
        <v>15</v>
      </c>
      <c r="F1115" s="2" t="s">
        <v>15</v>
      </c>
    </row>
    <row r="1116" spans="1:6" ht="15" x14ac:dyDescent="0.25">
      <c r="A1116" s="2" t="s">
        <v>1631</v>
      </c>
      <c r="B1116" s="2" t="s">
        <v>1632</v>
      </c>
      <c r="C1116" s="2" t="s">
        <v>14</v>
      </c>
      <c r="D1116" s="2" t="s">
        <v>9</v>
      </c>
      <c r="E1116" s="2" t="s">
        <v>9</v>
      </c>
      <c r="F1116" s="2" t="s">
        <v>15</v>
      </c>
    </row>
    <row r="1117" spans="1:6" ht="45" x14ac:dyDescent="0.25">
      <c r="A1117" s="2" t="s">
        <v>1633</v>
      </c>
      <c r="B1117" s="2" t="s">
        <v>1634</v>
      </c>
      <c r="C1117" s="2" t="s">
        <v>14</v>
      </c>
      <c r="D1117" s="2" t="s">
        <v>9</v>
      </c>
      <c r="E1117" s="2" t="s">
        <v>15</v>
      </c>
      <c r="F1117" s="2" t="s">
        <v>15</v>
      </c>
    </row>
    <row r="1118" spans="1:6" ht="30" x14ac:dyDescent="0.25">
      <c r="A1118" s="2" t="s">
        <v>1635</v>
      </c>
      <c r="B1118" s="2" t="s">
        <v>411</v>
      </c>
      <c r="C1118" s="2" t="s">
        <v>8</v>
      </c>
      <c r="D1118" s="2" t="s">
        <v>9</v>
      </c>
      <c r="E1118" s="2" t="s">
        <v>15</v>
      </c>
      <c r="F1118" s="2" t="s">
        <v>15</v>
      </c>
    </row>
    <row r="1119" spans="1:6" ht="15" x14ac:dyDescent="0.25">
      <c r="A1119" s="2" t="s">
        <v>1636</v>
      </c>
      <c r="B1119" s="2" t="s">
        <v>1637</v>
      </c>
      <c r="C1119" s="2" t="s">
        <v>8</v>
      </c>
      <c r="D1119" s="2" t="s">
        <v>9</v>
      </c>
      <c r="E1119" s="2" t="s">
        <v>15</v>
      </c>
      <c r="F1119" s="2" t="s">
        <v>15</v>
      </c>
    </row>
    <row r="1120" spans="1:6" ht="30" x14ac:dyDescent="0.25">
      <c r="A1120" s="2" t="s">
        <v>1638</v>
      </c>
      <c r="B1120" s="2" t="s">
        <v>1639</v>
      </c>
      <c r="C1120" s="2" t="s">
        <v>8</v>
      </c>
      <c r="D1120" s="2" t="s">
        <v>9</v>
      </c>
      <c r="E1120" s="2" t="s">
        <v>15</v>
      </c>
      <c r="F1120" s="2" t="s">
        <v>15</v>
      </c>
    </row>
    <row r="1121" spans="1:6" ht="30" x14ac:dyDescent="0.25">
      <c r="A1121" s="2" t="s">
        <v>1640</v>
      </c>
      <c r="B1121" s="2" t="s">
        <v>1659</v>
      </c>
      <c r="C1121" s="2" t="s">
        <v>8</v>
      </c>
      <c r="D1121" s="2" t="s">
        <v>9</v>
      </c>
      <c r="E1121" s="2" t="s">
        <v>15</v>
      </c>
      <c r="F1121" s="2" t="s">
        <v>15</v>
      </c>
    </row>
    <row r="1122" spans="1:6" ht="15" x14ac:dyDescent="0.25">
      <c r="A1122" s="2" t="s">
        <v>1641</v>
      </c>
      <c r="B1122" s="2" t="s">
        <v>44</v>
      </c>
      <c r="C1122" s="2" t="s">
        <v>8</v>
      </c>
      <c r="D1122" s="2" t="s">
        <v>9</v>
      </c>
      <c r="E1122" s="2" t="s">
        <v>15</v>
      </c>
      <c r="F1122" s="2" t="s">
        <v>15</v>
      </c>
    </row>
    <row r="1123" spans="1:6" ht="30" x14ac:dyDescent="0.25">
      <c r="A1123" s="2" t="s">
        <v>1642</v>
      </c>
      <c r="B1123" s="2" t="s">
        <v>1643</v>
      </c>
      <c r="C1123" s="2" t="s">
        <v>8</v>
      </c>
      <c r="D1123" s="2" t="s">
        <v>9</v>
      </c>
      <c r="E1123" s="2" t="s">
        <v>15</v>
      </c>
      <c r="F1123" s="2" t="s">
        <v>15</v>
      </c>
    </row>
    <row r="1124" spans="1:6" ht="15" x14ac:dyDescent="0.25">
      <c r="A1124" s="2" t="s">
        <v>1644</v>
      </c>
      <c r="B1124" s="2" t="s">
        <v>411</v>
      </c>
      <c r="C1124" s="2" t="s">
        <v>8</v>
      </c>
      <c r="D1124" s="2" t="s">
        <v>9</v>
      </c>
      <c r="E1124" s="2" t="s">
        <v>15</v>
      </c>
      <c r="F1124" s="2" t="s">
        <v>15</v>
      </c>
    </row>
    <row r="1125" spans="1:6" ht="15" x14ac:dyDescent="0.25">
      <c r="A1125" s="2" t="s">
        <v>1645</v>
      </c>
      <c r="B1125" s="2" t="s">
        <v>1643</v>
      </c>
      <c r="C1125" s="2" t="s">
        <v>8</v>
      </c>
      <c r="D1125" s="2">
        <v>1.9</v>
      </c>
      <c r="E1125" s="2" t="s">
        <v>15</v>
      </c>
      <c r="F1125" s="2" t="s">
        <v>15</v>
      </c>
    </row>
    <row r="1126" spans="1:6" ht="30" x14ac:dyDescent="0.25">
      <c r="A1126" s="2" t="s">
        <v>1646</v>
      </c>
      <c r="B1126" s="2" t="s">
        <v>1647</v>
      </c>
      <c r="C1126" s="2" t="s">
        <v>8</v>
      </c>
      <c r="D1126" s="2" t="s">
        <v>9</v>
      </c>
      <c r="E1126" s="2" t="s">
        <v>15</v>
      </c>
      <c r="F1126" s="2" t="s">
        <v>15</v>
      </c>
    </row>
    <row r="1127" spans="1:6" ht="30" x14ac:dyDescent="0.25">
      <c r="A1127" s="2" t="s">
        <v>1648</v>
      </c>
      <c r="B1127" s="2" t="s">
        <v>411</v>
      </c>
      <c r="C1127" s="2" t="s">
        <v>8</v>
      </c>
      <c r="D1127" s="2" t="s">
        <v>9</v>
      </c>
      <c r="E1127" s="2" t="s">
        <v>15</v>
      </c>
      <c r="F1127" s="2" t="s">
        <v>15</v>
      </c>
    </row>
    <row r="1128" spans="1:6" ht="30" x14ac:dyDescent="0.25">
      <c r="A1128" s="2" t="s">
        <v>1649</v>
      </c>
      <c r="B1128" s="2" t="s">
        <v>1643</v>
      </c>
      <c r="C1128" s="2" t="s">
        <v>8</v>
      </c>
      <c r="D1128" s="2" t="s">
        <v>9</v>
      </c>
      <c r="E1128" s="2" t="s">
        <v>15</v>
      </c>
      <c r="F1128" s="2" t="s">
        <v>15</v>
      </c>
    </row>
    <row r="1129" spans="1:6" ht="15" x14ac:dyDescent="0.25">
      <c r="A1129" s="2" t="s">
        <v>1650</v>
      </c>
      <c r="B1129" s="2" t="s">
        <v>411</v>
      </c>
      <c r="C1129" s="2" t="s">
        <v>8</v>
      </c>
      <c r="D1129" s="2" t="s">
        <v>9</v>
      </c>
      <c r="E1129" s="2" t="s">
        <v>9</v>
      </c>
      <c r="F1129" s="2" t="s">
        <v>9</v>
      </c>
    </row>
    <row r="1130" spans="1:6" ht="30" x14ac:dyDescent="0.25">
      <c r="A1130" s="2" t="s">
        <v>1651</v>
      </c>
      <c r="B1130" s="2" t="s">
        <v>411</v>
      </c>
      <c r="C1130" s="2" t="s">
        <v>8</v>
      </c>
      <c r="D1130" s="2" t="s">
        <v>9</v>
      </c>
      <c r="E1130" s="2" t="s">
        <v>15</v>
      </c>
      <c r="F1130" s="2" t="s">
        <v>15</v>
      </c>
    </row>
    <row r="1131" spans="1:6" ht="30" x14ac:dyDescent="0.25">
      <c r="A1131" s="2" t="s">
        <v>1652</v>
      </c>
      <c r="B1131" s="2" t="s">
        <v>1643</v>
      </c>
      <c r="C1131" s="2" t="s">
        <v>8</v>
      </c>
      <c r="D1131" s="2" t="s">
        <v>9</v>
      </c>
      <c r="E1131" s="2" t="s">
        <v>9</v>
      </c>
      <c r="F1131" s="2" t="s">
        <v>9</v>
      </c>
    </row>
    <row r="1132" spans="1:6" ht="15" x14ac:dyDescent="0.25">
      <c r="A1132" s="2" t="s">
        <v>1653</v>
      </c>
      <c r="B1132" s="2" t="s">
        <v>1643</v>
      </c>
      <c r="C1132" s="2" t="s">
        <v>8</v>
      </c>
      <c r="D1132" s="2" t="s">
        <v>9</v>
      </c>
      <c r="E1132" s="2" t="s">
        <v>15</v>
      </c>
      <c r="F1132" s="2" t="s">
        <v>15</v>
      </c>
    </row>
    <row r="1133" spans="1:6" ht="30" x14ac:dyDescent="0.25">
      <c r="A1133" s="2" t="s">
        <v>1654</v>
      </c>
      <c r="B1133" s="2" t="s">
        <v>1643</v>
      </c>
      <c r="C1133" s="2" t="s">
        <v>8</v>
      </c>
      <c r="D1133" s="2" t="s">
        <v>9</v>
      </c>
      <c r="E1133" s="2" t="s">
        <v>15</v>
      </c>
      <c r="F1133" s="2" t="s">
        <v>15</v>
      </c>
    </row>
    <row r="1134" spans="1:6" ht="30" x14ac:dyDescent="0.25">
      <c r="A1134" s="2" t="s">
        <v>1655</v>
      </c>
      <c r="B1134" s="2" t="s">
        <v>1643</v>
      </c>
      <c r="C1134" s="2" t="s">
        <v>14</v>
      </c>
      <c r="D1134" s="2" t="s">
        <v>9</v>
      </c>
      <c r="E1134" s="2" t="s">
        <v>15</v>
      </c>
      <c r="F1134" s="2" t="s">
        <v>15</v>
      </c>
    </row>
    <row r="1135" spans="1:6" ht="15" x14ac:dyDescent="0.25">
      <c r="A1135" s="2" t="s">
        <v>1656</v>
      </c>
      <c r="B1135" s="2" t="s">
        <v>1643</v>
      </c>
      <c r="C1135" s="2" t="s">
        <v>8</v>
      </c>
      <c r="D1135" s="2" t="s">
        <v>9</v>
      </c>
      <c r="E1135" s="2" t="s">
        <v>15</v>
      </c>
      <c r="F1135" s="2" t="s">
        <v>15</v>
      </c>
    </row>
    <row r="1136" spans="1:6" ht="15" x14ac:dyDescent="0.25">
      <c r="A1136" s="2" t="s">
        <v>1657</v>
      </c>
      <c r="B1136" s="2" t="s">
        <v>1643</v>
      </c>
      <c r="C1136" s="2" t="s">
        <v>8</v>
      </c>
      <c r="D1136" s="2" t="s">
        <v>9</v>
      </c>
      <c r="E1136" s="2" t="s">
        <v>9</v>
      </c>
      <c r="F1136" s="2" t="s">
        <v>9</v>
      </c>
    </row>
    <row r="1137" spans="1:6" ht="30" x14ac:dyDescent="0.25">
      <c r="A1137" s="2" t="s">
        <v>1660</v>
      </c>
      <c r="B1137" s="2" t="s">
        <v>1661</v>
      </c>
      <c r="C1137" s="2" t="s">
        <v>14</v>
      </c>
      <c r="D1137" s="2" t="s">
        <v>9</v>
      </c>
      <c r="E1137" s="2" t="s">
        <v>15</v>
      </c>
      <c r="F1137" s="2" t="s">
        <v>15</v>
      </c>
    </row>
    <row r="1138" spans="1:6" ht="45" x14ac:dyDescent="0.25">
      <c r="A1138" s="2" t="s">
        <v>1662</v>
      </c>
      <c r="B1138" s="2" t="s">
        <v>1663</v>
      </c>
      <c r="C1138" s="2" t="s">
        <v>14</v>
      </c>
      <c r="D1138" s="2" t="s">
        <v>9</v>
      </c>
      <c r="E1138" s="2" t="s">
        <v>9</v>
      </c>
      <c r="F1138" s="2" t="s">
        <v>9</v>
      </c>
    </row>
    <row r="1139" spans="1:6" ht="30" x14ac:dyDescent="0.25">
      <c r="A1139" s="2" t="s">
        <v>1664</v>
      </c>
      <c r="B1139" s="2" t="s">
        <v>1665</v>
      </c>
      <c r="C1139" s="2" t="s">
        <v>14</v>
      </c>
      <c r="D1139" s="2" t="s">
        <v>9</v>
      </c>
      <c r="E1139" s="2" t="s">
        <v>9</v>
      </c>
      <c r="F1139" s="2" t="s">
        <v>9</v>
      </c>
    </row>
    <row r="1140" spans="1:6" ht="75" x14ac:dyDescent="0.25">
      <c r="A1140" s="2" t="s">
        <v>1666</v>
      </c>
      <c r="B1140" s="2" t="s">
        <v>1667</v>
      </c>
      <c r="C1140" s="2" t="s">
        <v>8</v>
      </c>
      <c r="D1140" s="2" t="s">
        <v>9</v>
      </c>
      <c r="E1140" s="2" t="s">
        <v>9</v>
      </c>
      <c r="F1140" s="2" t="s">
        <v>15</v>
      </c>
    </row>
    <row r="1141" spans="1:6" ht="30" x14ac:dyDescent="0.25">
      <c r="A1141" s="2" t="s">
        <v>1668</v>
      </c>
      <c r="B1141" s="2" t="s">
        <v>1669</v>
      </c>
      <c r="C1141" s="2" t="s">
        <v>14</v>
      </c>
      <c r="D1141" s="2" t="s">
        <v>9</v>
      </c>
      <c r="E1141" s="2" t="s">
        <v>15</v>
      </c>
      <c r="F1141" s="2" t="s">
        <v>15</v>
      </c>
    </row>
    <row r="1142" spans="1:6" ht="15" x14ac:dyDescent="0.25">
      <c r="A1142" s="2" t="s">
        <v>1670</v>
      </c>
      <c r="B1142" s="2" t="s">
        <v>1671</v>
      </c>
      <c r="C1142" s="2" t="s">
        <v>14</v>
      </c>
      <c r="D1142" s="2" t="s">
        <v>9</v>
      </c>
      <c r="E1142" s="2" t="s">
        <v>15</v>
      </c>
      <c r="F1142" s="2" t="s">
        <v>15</v>
      </c>
    </row>
    <row r="1143" spans="1:6" ht="45" x14ac:dyDescent="0.25">
      <c r="A1143" s="2" t="s">
        <v>1672</v>
      </c>
      <c r="B1143" s="2" t="s">
        <v>1674</v>
      </c>
      <c r="C1143" s="2" t="s">
        <v>14</v>
      </c>
      <c r="D1143" s="2" t="s">
        <v>9</v>
      </c>
      <c r="E1143" s="2" t="s">
        <v>9</v>
      </c>
      <c r="F1143" s="2" t="s">
        <v>15</v>
      </c>
    </row>
    <row r="1144" spans="1:6" ht="45" x14ac:dyDescent="0.25">
      <c r="A1144" s="2" t="s">
        <v>1673</v>
      </c>
      <c r="B1144" s="2" t="s">
        <v>1675</v>
      </c>
      <c r="C1144" s="2" t="s">
        <v>14</v>
      </c>
      <c r="D1144" s="2" t="s">
        <v>9</v>
      </c>
      <c r="E1144" s="2" t="s">
        <v>9</v>
      </c>
      <c r="F1144" s="2" t="s">
        <v>15</v>
      </c>
    </row>
    <row r="1145" spans="1:6" ht="30" x14ac:dyDescent="0.25">
      <c r="A1145" s="2" t="s">
        <v>1676</v>
      </c>
      <c r="B1145" s="2" t="s">
        <v>1677</v>
      </c>
      <c r="C1145" s="2" t="s">
        <v>14</v>
      </c>
      <c r="D1145" s="2" t="s">
        <v>9</v>
      </c>
      <c r="E1145" s="2" t="s">
        <v>9</v>
      </c>
      <c r="F1145" s="2" t="s">
        <v>15</v>
      </c>
    </row>
    <row r="1146" spans="1:6" ht="15" x14ac:dyDescent="0.25">
      <c r="A1146" s="2" t="s">
        <v>1680</v>
      </c>
      <c r="B1146" s="2" t="s">
        <v>1679</v>
      </c>
      <c r="C1146" s="2" t="s">
        <v>14</v>
      </c>
      <c r="D1146" s="2" t="s">
        <v>9</v>
      </c>
      <c r="E1146" s="2" t="s">
        <v>9</v>
      </c>
      <c r="F1146" s="2" t="s">
        <v>15</v>
      </c>
    </row>
    <row r="1147" spans="1:6" ht="45" x14ac:dyDescent="0.25">
      <c r="A1147" s="2" t="s">
        <v>1681</v>
      </c>
      <c r="B1147" s="2" t="s">
        <v>1682</v>
      </c>
      <c r="C1147" s="2" t="s">
        <v>14</v>
      </c>
      <c r="D1147" s="2" t="s">
        <v>9</v>
      </c>
      <c r="E1147" s="2" t="s">
        <v>9</v>
      </c>
      <c r="F1147" s="2" t="s">
        <v>15</v>
      </c>
    </row>
    <row r="1148" spans="1:6" ht="90" x14ac:dyDescent="0.25">
      <c r="A1148" s="2" t="s">
        <v>1683</v>
      </c>
      <c r="B1148" s="2" t="s">
        <v>1684</v>
      </c>
      <c r="C1148" s="2" t="s">
        <v>14</v>
      </c>
      <c r="D1148" s="2" t="s">
        <v>9</v>
      </c>
      <c r="E1148" s="2" t="s">
        <v>9</v>
      </c>
      <c r="F1148" s="2" t="s">
        <v>9</v>
      </c>
    </row>
    <row r="1149" spans="1:6" ht="30" x14ac:dyDescent="0.25">
      <c r="A1149" s="2" t="s">
        <v>1689</v>
      </c>
      <c r="B1149" s="2" t="s">
        <v>1690</v>
      </c>
      <c r="C1149" s="2" t="s">
        <v>14</v>
      </c>
      <c r="D1149" s="2" t="s">
        <v>9</v>
      </c>
      <c r="E1149" s="2" t="s">
        <v>9</v>
      </c>
      <c r="F1149" s="2" t="s">
        <v>15</v>
      </c>
    </row>
    <row r="1150" spans="1:6" ht="30" x14ac:dyDescent="0.25">
      <c r="A1150" s="2" t="s">
        <v>1687</v>
      </c>
      <c r="B1150" s="2" t="s">
        <v>1688</v>
      </c>
      <c r="C1150" s="2" t="s">
        <v>14</v>
      </c>
      <c r="D1150" s="2" t="s">
        <v>9</v>
      </c>
      <c r="E1150" s="2" t="s">
        <v>15</v>
      </c>
      <c r="F1150" s="2" t="s">
        <v>15</v>
      </c>
    </row>
    <row r="1151" spans="1:6" ht="135" x14ac:dyDescent="0.25">
      <c r="A1151" s="2" t="s">
        <v>1691</v>
      </c>
      <c r="B1151" s="2" t="s">
        <v>1692</v>
      </c>
      <c r="C1151" s="2" t="s">
        <v>8</v>
      </c>
      <c r="D1151" s="2" t="s">
        <v>9</v>
      </c>
      <c r="E1151" s="2" t="s">
        <v>9</v>
      </c>
      <c r="F1151" s="2" t="s">
        <v>9</v>
      </c>
    </row>
    <row r="1152" spans="1:6" ht="45" x14ac:dyDescent="0.25">
      <c r="A1152" s="2" t="s">
        <v>1685</v>
      </c>
      <c r="B1152" s="2" t="s">
        <v>1686</v>
      </c>
      <c r="C1152" s="2" t="s">
        <v>14</v>
      </c>
      <c r="D1152" s="2" t="s">
        <v>9</v>
      </c>
      <c r="E1152" s="2" t="s">
        <v>9</v>
      </c>
      <c r="F1152" s="2" t="s">
        <v>15</v>
      </c>
    </row>
    <row r="1153" spans="1:6" ht="30" x14ac:dyDescent="0.25">
      <c r="A1153" s="2" t="s">
        <v>1697</v>
      </c>
      <c r="B1153" s="2" t="s">
        <v>1696</v>
      </c>
      <c r="C1153" s="2" t="s">
        <v>14</v>
      </c>
      <c r="D1153" s="2" t="s">
        <v>9</v>
      </c>
      <c r="E1153" s="2" t="s">
        <v>15</v>
      </c>
      <c r="F1153" s="2" t="s">
        <v>15</v>
      </c>
    </row>
    <row r="1154" spans="1:6" ht="30" x14ac:dyDescent="0.25">
      <c r="A1154" s="2" t="s">
        <v>1693</v>
      </c>
      <c r="B1154" s="2" t="s">
        <v>1694</v>
      </c>
      <c r="C1154" s="2" t="s">
        <v>14</v>
      </c>
      <c r="D1154" s="2" t="s">
        <v>9</v>
      </c>
      <c r="E1154" s="2" t="s">
        <v>15</v>
      </c>
      <c r="F1154" s="2" t="s">
        <v>15</v>
      </c>
    </row>
    <row r="1155" spans="1:6" ht="30" x14ac:dyDescent="0.25">
      <c r="A1155" s="2" t="s">
        <v>1695</v>
      </c>
      <c r="B1155" s="2" t="s">
        <v>411</v>
      </c>
      <c r="C1155" s="2" t="s">
        <v>8</v>
      </c>
      <c r="D1155" s="2" t="s">
        <v>9</v>
      </c>
      <c r="E1155" s="2" t="s">
        <v>15</v>
      </c>
      <c r="F1155" s="2" t="s">
        <v>15</v>
      </c>
    </row>
    <row r="1156" spans="1:6" ht="30" x14ac:dyDescent="0.25">
      <c r="A1156" s="2" t="s">
        <v>1699</v>
      </c>
      <c r="B1156" s="2" t="s">
        <v>1698</v>
      </c>
      <c r="C1156" s="2" t="s">
        <v>14</v>
      </c>
      <c r="D1156" s="2">
        <v>8.1</v>
      </c>
      <c r="E1156" s="2" t="s">
        <v>15</v>
      </c>
      <c r="F1156" s="2" t="s">
        <v>15</v>
      </c>
    </row>
    <row r="1157" spans="1:6" ht="60" x14ac:dyDescent="0.25">
      <c r="A1157" s="2" t="s">
        <v>1709</v>
      </c>
      <c r="B1157" s="2" t="s">
        <v>1710</v>
      </c>
      <c r="C1157" s="2" t="s">
        <v>8</v>
      </c>
      <c r="D1157" s="2" t="s">
        <v>9</v>
      </c>
      <c r="E1157" s="2" t="s">
        <v>15</v>
      </c>
      <c r="F1157" s="2" t="s">
        <v>15</v>
      </c>
    </row>
    <row r="1158" spans="1:6" ht="30" x14ac:dyDescent="0.25">
      <c r="A1158" s="2" t="s">
        <v>1700</v>
      </c>
      <c r="B1158" s="2" t="s">
        <v>1701</v>
      </c>
      <c r="C1158" s="2" t="s">
        <v>14</v>
      </c>
      <c r="D1158" s="2" t="s">
        <v>9</v>
      </c>
      <c r="E1158" s="2" t="s">
        <v>9</v>
      </c>
      <c r="F1158" s="2" t="s">
        <v>9</v>
      </c>
    </row>
    <row r="1159" spans="1:6" ht="30" x14ac:dyDescent="0.25">
      <c r="A1159" s="2" t="s">
        <v>1714</v>
      </c>
      <c r="B1159" s="2" t="s">
        <v>1715</v>
      </c>
      <c r="C1159" s="2" t="s">
        <v>8</v>
      </c>
      <c r="D1159" s="2" t="s">
        <v>9</v>
      </c>
      <c r="E1159" s="2" t="s">
        <v>15</v>
      </c>
      <c r="F1159" s="2" t="s">
        <v>15</v>
      </c>
    </row>
    <row r="1160" spans="1:6" ht="45" x14ac:dyDescent="0.25">
      <c r="A1160" s="2" t="s">
        <v>1704</v>
      </c>
      <c r="B1160" s="2" t="s">
        <v>1705</v>
      </c>
      <c r="C1160" s="2" t="s">
        <v>8</v>
      </c>
      <c r="D1160" s="2" t="s">
        <v>9</v>
      </c>
      <c r="E1160" s="2" t="s">
        <v>15</v>
      </c>
      <c r="F1160" s="2" t="s">
        <v>15</v>
      </c>
    </row>
    <row r="1161" spans="1:6" ht="30" x14ac:dyDescent="0.25">
      <c r="A1161" s="2" t="s">
        <v>1708</v>
      </c>
      <c r="B1161" s="2" t="s">
        <v>1711</v>
      </c>
      <c r="C1161" s="2" t="s">
        <v>14</v>
      </c>
      <c r="D1161" s="2" t="s">
        <v>9</v>
      </c>
      <c r="E1161" s="2" t="s">
        <v>9</v>
      </c>
      <c r="F1161" s="2" t="s">
        <v>15</v>
      </c>
    </row>
    <row r="1162" spans="1:6" ht="75" x14ac:dyDescent="0.25">
      <c r="A1162" s="2" t="s">
        <v>1706</v>
      </c>
      <c r="B1162" s="2" t="s">
        <v>1707</v>
      </c>
      <c r="C1162" s="2" t="s">
        <v>14</v>
      </c>
      <c r="D1162" s="2" t="s">
        <v>9</v>
      </c>
      <c r="E1162" s="2" t="s">
        <v>9</v>
      </c>
      <c r="F1162" s="2" t="s">
        <v>15</v>
      </c>
    </row>
    <row r="1163" spans="1:6" ht="30" x14ac:dyDescent="0.25">
      <c r="A1163" s="2" t="s">
        <v>1702</v>
      </c>
      <c r="B1163" s="2" t="s">
        <v>1703</v>
      </c>
      <c r="C1163" s="2" t="s">
        <v>8</v>
      </c>
      <c r="D1163" s="2" t="s">
        <v>9</v>
      </c>
      <c r="E1163" s="2" t="s">
        <v>15</v>
      </c>
      <c r="F1163" s="2" t="s">
        <v>15</v>
      </c>
    </row>
    <row r="1164" spans="1:6" ht="120" x14ac:dyDescent="0.25">
      <c r="A1164" s="2" t="s">
        <v>1712</v>
      </c>
      <c r="B1164" s="2" t="s">
        <v>1713</v>
      </c>
      <c r="C1164" s="2" t="s">
        <v>14</v>
      </c>
      <c r="D1164" s="2" t="s">
        <v>9</v>
      </c>
      <c r="E1164" s="2" t="s">
        <v>9</v>
      </c>
      <c r="F1164" s="2" t="s">
        <v>15</v>
      </c>
    </row>
    <row r="1165" spans="1:6" ht="75" x14ac:dyDescent="0.25">
      <c r="A1165" s="2" t="s">
        <v>1716</v>
      </c>
      <c r="B1165" s="2" t="s">
        <v>1717</v>
      </c>
      <c r="C1165" s="2" t="s">
        <v>14</v>
      </c>
      <c r="D1165" s="2" t="s">
        <v>9</v>
      </c>
      <c r="E1165" s="2" t="s">
        <v>15</v>
      </c>
      <c r="F1165" s="2" t="s">
        <v>15</v>
      </c>
    </row>
    <row r="1166" spans="1:6" ht="60" x14ac:dyDescent="0.25">
      <c r="A1166" s="2" t="s">
        <v>1718</v>
      </c>
      <c r="B1166" s="2" t="s">
        <v>1719</v>
      </c>
      <c r="C1166" s="2" t="s">
        <v>8</v>
      </c>
      <c r="D1166" s="2" t="s">
        <v>9</v>
      </c>
      <c r="E1166" s="2" t="s">
        <v>9</v>
      </c>
      <c r="F1166" s="2" t="s">
        <v>15</v>
      </c>
    </row>
    <row r="1167" spans="1:6" ht="60" x14ac:dyDescent="0.25">
      <c r="A1167" s="2" t="s">
        <v>1720</v>
      </c>
      <c r="B1167" s="2" t="s">
        <v>1721</v>
      </c>
      <c r="C1167" s="2" t="s">
        <v>14</v>
      </c>
      <c r="D1167" s="2" t="s">
        <v>9</v>
      </c>
      <c r="E1167" s="2" t="s">
        <v>9</v>
      </c>
      <c r="F1167" s="2" t="s">
        <v>15</v>
      </c>
    </row>
    <row r="1168" spans="1:6" ht="30" x14ac:dyDescent="0.25">
      <c r="A1168" s="2" t="s">
        <v>1723</v>
      </c>
      <c r="B1168" s="2" t="s">
        <v>1724</v>
      </c>
      <c r="C1168" s="2" t="s">
        <v>8</v>
      </c>
      <c r="D1168" s="2" t="s">
        <v>9</v>
      </c>
      <c r="E1168" s="2" t="s">
        <v>15</v>
      </c>
      <c r="F1168" s="2" t="s">
        <v>15</v>
      </c>
    </row>
    <row r="1169" spans="1:6" ht="60" x14ac:dyDescent="0.25">
      <c r="A1169" s="2" t="s">
        <v>1725</v>
      </c>
      <c r="B1169" s="2" t="s">
        <v>1726</v>
      </c>
      <c r="C1169" s="2" t="s">
        <v>14</v>
      </c>
      <c r="D1169" s="2" t="s">
        <v>9</v>
      </c>
      <c r="E1169" s="2" t="s">
        <v>9</v>
      </c>
      <c r="F1169" s="2" t="s">
        <v>15</v>
      </c>
    </row>
    <row r="1170" spans="1:6" ht="30" x14ac:dyDescent="0.25">
      <c r="A1170" s="2" t="s">
        <v>1728</v>
      </c>
      <c r="B1170" s="2" t="s">
        <v>1729</v>
      </c>
      <c r="C1170" s="2" t="s">
        <v>14</v>
      </c>
      <c r="D1170" s="2" t="s">
        <v>9</v>
      </c>
      <c r="E1170" s="2" t="s">
        <v>15</v>
      </c>
      <c r="F1170" s="2" t="s">
        <v>15</v>
      </c>
    </row>
    <row r="1171" spans="1:6" ht="30" x14ac:dyDescent="0.25">
      <c r="A1171" s="2" t="s">
        <v>1730</v>
      </c>
      <c r="B1171" s="2" t="s">
        <v>1731</v>
      </c>
      <c r="C1171" s="2" t="s">
        <v>14</v>
      </c>
      <c r="D1171" s="2" t="s">
        <v>9</v>
      </c>
      <c r="E1171" s="2" t="s">
        <v>15</v>
      </c>
      <c r="F1171" s="2" t="s">
        <v>15</v>
      </c>
    </row>
    <row r="1172" spans="1:6" ht="30" x14ac:dyDescent="0.25">
      <c r="A1172" s="2" t="s">
        <v>1732</v>
      </c>
      <c r="B1172" s="2" t="s">
        <v>1733</v>
      </c>
      <c r="C1172" s="2" t="s">
        <v>14</v>
      </c>
      <c r="D1172" s="2" t="s">
        <v>9</v>
      </c>
      <c r="E1172" s="2" t="s">
        <v>15</v>
      </c>
      <c r="F1172" s="2" t="s">
        <v>15</v>
      </c>
    </row>
    <row r="1173" spans="1:6" ht="45" x14ac:dyDescent="0.25">
      <c r="A1173" s="2" t="s">
        <v>1735</v>
      </c>
      <c r="B1173" s="2" t="s">
        <v>1734</v>
      </c>
      <c r="C1173" s="2" t="s">
        <v>8</v>
      </c>
      <c r="D1173" s="2" t="s">
        <v>9</v>
      </c>
      <c r="E1173" s="2" t="s">
        <v>15</v>
      </c>
      <c r="F1173" s="2" t="s">
        <v>15</v>
      </c>
    </row>
    <row r="1174" spans="1:6" ht="45" x14ac:dyDescent="0.25">
      <c r="A1174" s="2" t="s">
        <v>1738</v>
      </c>
      <c r="B1174" s="2" t="s">
        <v>1737</v>
      </c>
      <c r="C1174" s="2" t="s">
        <v>8</v>
      </c>
      <c r="D1174" s="2" t="s">
        <v>9</v>
      </c>
      <c r="E1174" s="2" t="s">
        <v>15</v>
      </c>
      <c r="F1174" s="2" t="s">
        <v>15</v>
      </c>
    </row>
    <row r="1175" spans="1:6" ht="15" x14ac:dyDescent="0.25">
      <c r="A1175" s="2" t="s">
        <v>1739</v>
      </c>
      <c r="B1175" s="2" t="s">
        <v>1740</v>
      </c>
      <c r="C1175" s="2" t="s">
        <v>8</v>
      </c>
      <c r="D1175" s="2" t="s">
        <v>9</v>
      </c>
      <c r="E1175" s="2" t="s">
        <v>15</v>
      </c>
      <c r="F1175" s="2" t="s">
        <v>15</v>
      </c>
    </row>
    <row r="1176" spans="1:6" ht="15" x14ac:dyDescent="0.25">
      <c r="A1176" s="2" t="s">
        <v>1742</v>
      </c>
      <c r="B1176" s="2" t="s">
        <v>1743</v>
      </c>
      <c r="C1176" s="2" t="s">
        <v>14</v>
      </c>
      <c r="D1176" s="2" t="s">
        <v>9</v>
      </c>
      <c r="E1176" s="2" t="s">
        <v>15</v>
      </c>
      <c r="F1176" s="2" t="s">
        <v>9</v>
      </c>
    </row>
    <row r="1177" spans="1:6" ht="15" x14ac:dyDescent="0.25">
      <c r="A1177" s="2" t="s">
        <v>1744</v>
      </c>
      <c r="B1177" s="2" t="s">
        <v>411</v>
      </c>
      <c r="C1177" s="2" t="s">
        <v>8</v>
      </c>
      <c r="D1177" s="2" t="s">
        <v>9</v>
      </c>
      <c r="E1177" s="2" t="s">
        <v>15</v>
      </c>
      <c r="F1177" s="2" t="s">
        <v>15</v>
      </c>
    </row>
    <row r="1178" spans="1:6" ht="30" x14ac:dyDescent="0.25">
      <c r="A1178" s="2" t="s">
        <v>1745</v>
      </c>
      <c r="B1178" s="2" t="s">
        <v>1746</v>
      </c>
      <c r="C1178" s="2" t="s">
        <v>14</v>
      </c>
      <c r="D1178" s="2" t="s">
        <v>1747</v>
      </c>
      <c r="E1178" s="2" t="s">
        <v>15</v>
      </c>
      <c r="F1178" s="2" t="s">
        <v>15</v>
      </c>
    </row>
    <row r="1179" spans="1:6" ht="30" x14ac:dyDescent="0.25">
      <c r="A1179" s="2" t="s">
        <v>1748</v>
      </c>
      <c r="B1179" s="2" t="s">
        <v>914</v>
      </c>
      <c r="C1179" s="2" t="s">
        <v>14</v>
      </c>
      <c r="D1179" s="2" t="s">
        <v>9</v>
      </c>
      <c r="E1179" s="2" t="s">
        <v>15</v>
      </c>
      <c r="F1179" s="2" t="s">
        <v>15</v>
      </c>
    </row>
    <row r="1180" spans="1:6" ht="30" x14ac:dyDescent="0.25">
      <c r="A1180" s="2" t="s">
        <v>1749</v>
      </c>
      <c r="B1180" s="2" t="s">
        <v>1750</v>
      </c>
      <c r="C1180" s="2" t="s">
        <v>14</v>
      </c>
      <c r="D1180" s="2" t="s">
        <v>9</v>
      </c>
      <c r="E1180" s="2" t="s">
        <v>15</v>
      </c>
      <c r="F1180" s="2" t="s">
        <v>9</v>
      </c>
    </row>
    <row r="1181" spans="1:6" ht="30" x14ac:dyDescent="0.25">
      <c r="A1181" s="2" t="s">
        <v>1752</v>
      </c>
      <c r="B1181" s="2" t="s">
        <v>1751</v>
      </c>
      <c r="C1181" s="2" t="s">
        <v>8</v>
      </c>
      <c r="D1181" s="2" t="s">
        <v>9</v>
      </c>
      <c r="E1181" s="2" t="s">
        <v>15</v>
      </c>
      <c r="F1181" s="2" t="s">
        <v>15</v>
      </c>
    </row>
    <row r="1182" spans="1:6" ht="30" x14ac:dyDescent="0.25">
      <c r="A1182" s="2" t="s">
        <v>1753</v>
      </c>
      <c r="B1182" s="2" t="s">
        <v>1754</v>
      </c>
      <c r="C1182" s="2" t="s">
        <v>14</v>
      </c>
      <c r="D1182" s="2" t="s">
        <v>9</v>
      </c>
      <c r="E1182" s="2" t="s">
        <v>9</v>
      </c>
      <c r="F1182" s="2" t="s">
        <v>15</v>
      </c>
    </row>
    <row r="1183" spans="1:6" ht="30" x14ac:dyDescent="0.25">
      <c r="A1183" s="2" t="s">
        <v>1755</v>
      </c>
      <c r="B1183" s="2" t="s">
        <v>1756</v>
      </c>
      <c r="C1183" s="2" t="s">
        <v>8</v>
      </c>
      <c r="D1183" s="2" t="s">
        <v>9</v>
      </c>
      <c r="E1183" s="2" t="s">
        <v>15</v>
      </c>
      <c r="F1183" s="2" t="s">
        <v>15</v>
      </c>
    </row>
    <row r="1184" spans="1:6" ht="30" x14ac:dyDescent="0.25">
      <c r="A1184" s="2" t="s">
        <v>1757</v>
      </c>
      <c r="B1184" s="2" t="s">
        <v>1758</v>
      </c>
      <c r="C1184" s="2" t="s">
        <v>8</v>
      </c>
      <c r="D1184" s="2" t="s">
        <v>9</v>
      </c>
      <c r="E1184" s="2" t="s">
        <v>9</v>
      </c>
      <c r="F1184" s="2" t="s">
        <v>15</v>
      </c>
    </row>
    <row r="1185" spans="1:6" ht="30" x14ac:dyDescent="0.25">
      <c r="A1185" s="2" t="s">
        <v>1759</v>
      </c>
      <c r="B1185" s="2" t="s">
        <v>1760</v>
      </c>
      <c r="C1185" s="2" t="s">
        <v>8</v>
      </c>
      <c r="D1185" s="2" t="s">
        <v>9</v>
      </c>
      <c r="E1185" s="2" t="s">
        <v>15</v>
      </c>
      <c r="F1185" s="2" t="s">
        <v>15</v>
      </c>
    </row>
    <row r="1186" spans="1:6" ht="15" x14ac:dyDescent="0.25">
      <c r="A1186" s="2" t="s">
        <v>1763</v>
      </c>
      <c r="B1186" s="2" t="s">
        <v>1762</v>
      </c>
      <c r="C1186" s="2" t="s">
        <v>14</v>
      </c>
      <c r="D1186" s="2" t="s">
        <v>9</v>
      </c>
      <c r="E1186" s="2" t="s">
        <v>15</v>
      </c>
      <c r="F1186" s="2" t="s">
        <v>15</v>
      </c>
    </row>
    <row r="1187" spans="1:6" ht="60" x14ac:dyDescent="0.25">
      <c r="A1187" s="2" t="s">
        <v>1761</v>
      </c>
      <c r="B1187" s="2" t="s">
        <v>1762</v>
      </c>
      <c r="C1187" s="2" t="s">
        <v>14</v>
      </c>
      <c r="D1187" s="2" t="s">
        <v>9</v>
      </c>
      <c r="E1187" s="2" t="s">
        <v>15</v>
      </c>
      <c r="F1187" s="2" t="s">
        <v>15</v>
      </c>
    </row>
    <row r="1188" spans="1:6" ht="30" x14ac:dyDescent="0.25">
      <c r="A1188" s="2" t="s">
        <v>1764</v>
      </c>
      <c r="B1188" s="2" t="s">
        <v>1765</v>
      </c>
      <c r="C1188" s="2" t="s">
        <v>14</v>
      </c>
      <c r="D1188" s="2" t="s">
        <v>9</v>
      </c>
      <c r="E1188" s="2" t="s">
        <v>15</v>
      </c>
      <c r="F1188" s="2" t="s">
        <v>15</v>
      </c>
    </row>
    <row r="1189" spans="1:6" ht="30" x14ac:dyDescent="0.25">
      <c r="A1189" s="2" t="s">
        <v>1766</v>
      </c>
      <c r="B1189" s="2" t="s">
        <v>1767</v>
      </c>
      <c r="C1189" s="2" t="s">
        <v>14</v>
      </c>
      <c r="D1189" s="2" t="s">
        <v>9</v>
      </c>
      <c r="E1189" s="2" t="s">
        <v>9</v>
      </c>
      <c r="F1189" s="2" t="s">
        <v>9</v>
      </c>
    </row>
    <row r="1190" spans="1:6" ht="60" x14ac:dyDescent="0.25">
      <c r="A1190" s="2" t="s">
        <v>1768</v>
      </c>
      <c r="B1190" s="2" t="s">
        <v>1769</v>
      </c>
      <c r="C1190" s="2" t="s">
        <v>8</v>
      </c>
      <c r="D1190" s="2" t="s">
        <v>9</v>
      </c>
      <c r="E1190" s="2" t="s">
        <v>15</v>
      </c>
      <c r="F1190" s="2" t="s">
        <v>15</v>
      </c>
    </row>
    <row r="1191" spans="1:6" ht="30" x14ac:dyDescent="0.25">
      <c r="A1191" s="2" t="s">
        <v>1770</v>
      </c>
      <c r="B1191" s="2" t="s">
        <v>1771</v>
      </c>
      <c r="C1191" s="2" t="s">
        <v>8</v>
      </c>
      <c r="D1191" s="2" t="s">
        <v>9</v>
      </c>
      <c r="E1191" s="2" t="s">
        <v>15</v>
      </c>
      <c r="F1191" s="2" t="s">
        <v>15</v>
      </c>
    </row>
    <row r="1192" spans="1:6" ht="30" x14ac:dyDescent="0.25">
      <c r="A1192" s="2" t="s">
        <v>1772</v>
      </c>
      <c r="B1192" s="2" t="s">
        <v>1773</v>
      </c>
      <c r="C1192" s="2" t="s">
        <v>14</v>
      </c>
      <c r="D1192" s="2" t="s">
        <v>9</v>
      </c>
      <c r="E1192" s="2" t="s">
        <v>9</v>
      </c>
      <c r="F1192" s="2" t="s">
        <v>9</v>
      </c>
    </row>
    <row r="1193" spans="1:6" ht="15" x14ac:dyDescent="0.25">
      <c r="A1193" s="2" t="s">
        <v>1774</v>
      </c>
      <c r="B1193" s="2" t="s">
        <v>1775</v>
      </c>
      <c r="C1193" s="2" t="s">
        <v>14</v>
      </c>
      <c r="D1193" s="2">
        <v>1</v>
      </c>
      <c r="E1193" s="2" t="s">
        <v>15</v>
      </c>
      <c r="F1193" s="2" t="s">
        <v>15</v>
      </c>
    </row>
    <row r="1194" spans="1:6" ht="30" x14ac:dyDescent="0.25">
      <c r="A1194" s="2" t="s">
        <v>1776</v>
      </c>
      <c r="B1194" s="2" t="s">
        <v>729</v>
      </c>
      <c r="C1194" s="2" t="s">
        <v>8</v>
      </c>
      <c r="D1194" s="2" t="s">
        <v>9</v>
      </c>
      <c r="E1194" s="2" t="s">
        <v>15</v>
      </c>
      <c r="F1194" s="2" t="s">
        <v>15</v>
      </c>
    </row>
    <row r="1195" spans="1:6" ht="30" x14ac:dyDescent="0.25">
      <c r="A1195" s="2" t="s">
        <v>1777</v>
      </c>
      <c r="B1195" s="2" t="s">
        <v>760</v>
      </c>
      <c r="C1195" s="2" t="s">
        <v>8</v>
      </c>
      <c r="D1195" s="2">
        <v>0.62</v>
      </c>
      <c r="E1195" s="2" t="s">
        <v>15</v>
      </c>
      <c r="F1195" s="2" t="s">
        <v>15</v>
      </c>
    </row>
    <row r="1196" spans="1:6" ht="30" x14ac:dyDescent="0.25">
      <c r="A1196" s="2" t="s">
        <v>1779</v>
      </c>
      <c r="B1196" s="2" t="s">
        <v>1780</v>
      </c>
      <c r="C1196" s="2" t="s">
        <v>8</v>
      </c>
      <c r="D1196" s="2" t="s">
        <v>9</v>
      </c>
      <c r="E1196" s="2" t="s">
        <v>15</v>
      </c>
      <c r="F1196" s="2" t="s">
        <v>9</v>
      </c>
    </row>
    <row r="1197" spans="1:6" ht="75" x14ac:dyDescent="0.25">
      <c r="A1197" s="2" t="s">
        <v>1781</v>
      </c>
      <c r="B1197" s="2" t="s">
        <v>1782</v>
      </c>
      <c r="C1197" s="2" t="s">
        <v>14</v>
      </c>
      <c r="D1197" s="2" t="s">
        <v>9</v>
      </c>
      <c r="E1197" s="2" t="s">
        <v>15</v>
      </c>
      <c r="F1197" s="2" t="s">
        <v>15</v>
      </c>
    </row>
    <row r="1198" spans="1:6" ht="135" x14ac:dyDescent="0.25">
      <c r="A1198" s="2" t="s">
        <v>1783</v>
      </c>
      <c r="B1198" s="2" t="s">
        <v>1785</v>
      </c>
      <c r="C1198" s="2" t="s">
        <v>8</v>
      </c>
      <c r="D1198" s="2" t="s">
        <v>9</v>
      </c>
      <c r="E1198" s="2" t="s">
        <v>15</v>
      </c>
      <c r="F1198" s="2" t="s">
        <v>15</v>
      </c>
    </row>
    <row r="1199" spans="1:6" ht="135" x14ac:dyDescent="0.25">
      <c r="A1199" s="2" t="s">
        <v>1784</v>
      </c>
      <c r="B1199" s="2" t="s">
        <v>1785</v>
      </c>
      <c r="C1199" s="2" t="s">
        <v>8</v>
      </c>
      <c r="D1199" s="2" t="s">
        <v>9</v>
      </c>
      <c r="E1199" s="2" t="s">
        <v>15</v>
      </c>
      <c r="F1199" s="2" t="s">
        <v>15</v>
      </c>
    </row>
    <row r="1200" spans="1:6" ht="30" x14ac:dyDescent="0.25">
      <c r="A1200" s="2" t="s">
        <v>1787</v>
      </c>
      <c r="B1200" s="2" t="s">
        <v>1786</v>
      </c>
      <c r="C1200" s="2" t="s">
        <v>14</v>
      </c>
      <c r="D1200" s="2" t="s">
        <v>9</v>
      </c>
      <c r="E1200" s="2" t="s">
        <v>15</v>
      </c>
      <c r="F1200" s="2" t="s">
        <v>15</v>
      </c>
    </row>
    <row r="1201" spans="1:6" ht="30" x14ac:dyDescent="0.25">
      <c r="A1201" s="2" t="s">
        <v>1788</v>
      </c>
      <c r="B1201" s="2" t="s">
        <v>1789</v>
      </c>
      <c r="C1201" s="2" t="s">
        <v>14</v>
      </c>
      <c r="D1201" s="2" t="s">
        <v>9</v>
      </c>
      <c r="E1201" s="2" t="s">
        <v>15</v>
      </c>
      <c r="F1201" s="2" t="s">
        <v>15</v>
      </c>
    </row>
    <row r="1202" spans="1:6" ht="60" x14ac:dyDescent="0.25">
      <c r="A1202" s="2" t="s">
        <v>1790</v>
      </c>
      <c r="B1202" s="2" t="s">
        <v>1791</v>
      </c>
      <c r="C1202" s="2" t="s">
        <v>8</v>
      </c>
      <c r="D1202" s="2" t="s">
        <v>9</v>
      </c>
      <c r="E1202" s="2" t="s">
        <v>15</v>
      </c>
      <c r="F1202" s="2" t="s">
        <v>15</v>
      </c>
    </row>
    <row r="1203" spans="1:6" ht="15" x14ac:dyDescent="0.25">
      <c r="A1203" s="2" t="s">
        <v>1794</v>
      </c>
      <c r="B1203" s="2" t="s">
        <v>1795</v>
      </c>
      <c r="C1203" s="2" t="s">
        <v>14</v>
      </c>
      <c r="D1203" s="2" t="s">
        <v>9</v>
      </c>
      <c r="E1203" s="2" t="s">
        <v>15</v>
      </c>
      <c r="F1203" s="2" t="s">
        <v>15</v>
      </c>
    </row>
    <row r="1204" spans="1:6" ht="120" x14ac:dyDescent="0.25">
      <c r="A1204" s="2" t="s">
        <v>1793</v>
      </c>
      <c r="B1204" s="2" t="s">
        <v>1792</v>
      </c>
      <c r="C1204" s="2" t="s">
        <v>14</v>
      </c>
      <c r="D1204" s="2" t="s">
        <v>9</v>
      </c>
      <c r="E1204" s="2" t="s">
        <v>9</v>
      </c>
      <c r="F1204" s="2" t="s">
        <v>15</v>
      </c>
    </row>
    <row r="1205" spans="1:6" ht="30" x14ac:dyDescent="0.25">
      <c r="A1205" s="2" t="s">
        <v>1796</v>
      </c>
      <c r="B1205" s="2" t="s">
        <v>1797</v>
      </c>
      <c r="C1205" s="2" t="s">
        <v>8</v>
      </c>
      <c r="D1205" s="2" t="s">
        <v>9</v>
      </c>
      <c r="E1205" s="2" t="s">
        <v>9</v>
      </c>
      <c r="F1205" s="2" t="s">
        <v>15</v>
      </c>
    </row>
    <row r="1206" spans="1:6" ht="45" x14ac:dyDescent="0.25">
      <c r="A1206" s="2" t="s">
        <v>1799</v>
      </c>
      <c r="B1206" s="2" t="s">
        <v>1798</v>
      </c>
      <c r="C1206" s="2" t="s">
        <v>14</v>
      </c>
      <c r="D1206" s="2" t="s">
        <v>9</v>
      </c>
      <c r="E1206" s="2" t="s">
        <v>9</v>
      </c>
      <c r="F1206" s="2" t="s">
        <v>15</v>
      </c>
    </row>
    <row r="1207" spans="1:6" ht="30" x14ac:dyDescent="0.25">
      <c r="A1207" s="2" t="s">
        <v>1800</v>
      </c>
      <c r="B1207" s="2" t="s">
        <v>1801</v>
      </c>
      <c r="C1207" s="2" t="s">
        <v>14</v>
      </c>
      <c r="D1207" s="2" t="s">
        <v>9</v>
      </c>
      <c r="E1207" s="2" t="s">
        <v>9</v>
      </c>
      <c r="F1207" s="2" t="s">
        <v>9</v>
      </c>
    </row>
    <row r="1208" spans="1:6" ht="45" x14ac:dyDescent="0.25">
      <c r="A1208" s="2" t="s">
        <v>1802</v>
      </c>
      <c r="B1208" s="2" t="s">
        <v>1803</v>
      </c>
      <c r="C1208" s="2" t="s">
        <v>14</v>
      </c>
      <c r="D1208" s="2" t="s">
        <v>9</v>
      </c>
      <c r="E1208" s="2" t="s">
        <v>15</v>
      </c>
      <c r="F1208" s="2" t="s">
        <v>9</v>
      </c>
    </row>
    <row r="1209" spans="1:6" ht="60" x14ac:dyDescent="0.25">
      <c r="A1209" s="2" t="s">
        <v>1804</v>
      </c>
      <c r="B1209" s="2" t="s">
        <v>1805</v>
      </c>
      <c r="C1209" s="2" t="s">
        <v>8</v>
      </c>
      <c r="D1209" s="2" t="s">
        <v>9</v>
      </c>
      <c r="E1209" s="2" t="s">
        <v>15</v>
      </c>
      <c r="F1209" s="2" t="s">
        <v>15</v>
      </c>
    </row>
    <row r="1210" spans="1:6" ht="90" x14ac:dyDescent="0.25">
      <c r="A1210" s="2" t="s">
        <v>1806</v>
      </c>
      <c r="B1210" s="2" t="s">
        <v>1807</v>
      </c>
      <c r="C1210" s="2" t="s">
        <v>14</v>
      </c>
      <c r="D1210" s="2">
        <v>2.5</v>
      </c>
      <c r="E1210" s="2" t="s">
        <v>15</v>
      </c>
      <c r="F1210" s="2" t="s">
        <v>15</v>
      </c>
    </row>
    <row r="1211" spans="1:6" ht="30" x14ac:dyDescent="0.25">
      <c r="A1211" s="2" t="s">
        <v>1808</v>
      </c>
      <c r="B1211" s="2" t="s">
        <v>1809</v>
      </c>
      <c r="C1211" s="2" t="s">
        <v>14</v>
      </c>
      <c r="D1211" s="2" t="s">
        <v>9</v>
      </c>
      <c r="E1211" s="2" t="s">
        <v>15</v>
      </c>
      <c r="F1211" s="2" t="s">
        <v>15</v>
      </c>
    </row>
    <row r="1212" spans="1:6" ht="45" x14ac:dyDescent="0.25">
      <c r="A1212" s="2" t="s">
        <v>1810</v>
      </c>
      <c r="B1212" s="2" t="s">
        <v>1811</v>
      </c>
      <c r="C1212" s="2" t="s">
        <v>8</v>
      </c>
      <c r="D1212" s="2" t="s">
        <v>9</v>
      </c>
      <c r="E1212" s="2" t="s">
        <v>15</v>
      </c>
      <c r="F1212" s="2" t="s">
        <v>15</v>
      </c>
    </row>
    <row r="1213" spans="1:6" ht="60" x14ac:dyDescent="0.25">
      <c r="A1213" s="2" t="s">
        <v>1813</v>
      </c>
      <c r="B1213" s="2" t="s">
        <v>1814</v>
      </c>
      <c r="C1213" s="2" t="s">
        <v>8</v>
      </c>
      <c r="D1213" s="2" t="s">
        <v>9</v>
      </c>
      <c r="E1213" s="2" t="s">
        <v>15</v>
      </c>
      <c r="F1213" s="2" t="s">
        <v>15</v>
      </c>
    </row>
    <row r="1214" spans="1:6" ht="120" x14ac:dyDescent="0.25">
      <c r="A1214" s="2" t="s">
        <v>1816</v>
      </c>
      <c r="B1214" s="2" t="s">
        <v>1815</v>
      </c>
      <c r="C1214" s="2" t="s">
        <v>8</v>
      </c>
      <c r="D1214" s="2" t="s">
        <v>9</v>
      </c>
      <c r="E1214" s="2" t="s">
        <v>9</v>
      </c>
      <c r="F1214" s="2" t="s">
        <v>9</v>
      </c>
    </row>
    <row r="1215" spans="1:6" ht="60" x14ac:dyDescent="0.25">
      <c r="A1215" s="2" t="s">
        <v>1819</v>
      </c>
      <c r="B1215" s="2" t="s">
        <v>1820</v>
      </c>
      <c r="C1215" s="2" t="s">
        <v>8</v>
      </c>
      <c r="D1215" s="2" t="s">
        <v>9</v>
      </c>
      <c r="E1215" s="2" t="s">
        <v>15</v>
      </c>
      <c r="F1215" s="2" t="s">
        <v>15</v>
      </c>
    </row>
    <row r="1216" spans="1:6" ht="30" x14ac:dyDescent="0.25">
      <c r="A1216" s="2" t="s">
        <v>1822</v>
      </c>
      <c r="B1216" s="2" t="s">
        <v>1821</v>
      </c>
      <c r="C1216" s="2" t="s">
        <v>8</v>
      </c>
      <c r="D1216" s="2" t="s">
        <v>9</v>
      </c>
      <c r="E1216" s="2" t="s">
        <v>9</v>
      </c>
      <c r="F1216" s="2" t="s">
        <v>9</v>
      </c>
    </row>
    <row r="1217" spans="1:6" ht="30" x14ac:dyDescent="0.25">
      <c r="A1217" s="2" t="s">
        <v>1823</v>
      </c>
      <c r="B1217" s="2" t="s">
        <v>1825</v>
      </c>
      <c r="C1217" s="2" t="s">
        <v>8</v>
      </c>
      <c r="D1217" s="2" t="s">
        <v>9</v>
      </c>
      <c r="E1217" s="2" t="s">
        <v>15</v>
      </c>
      <c r="F1217" s="2" t="s">
        <v>9</v>
      </c>
    </row>
    <row r="1218" spans="1:6" ht="45" x14ac:dyDescent="0.25">
      <c r="A1218" s="2" t="s">
        <v>1826</v>
      </c>
      <c r="B1218" s="2" t="s">
        <v>1827</v>
      </c>
      <c r="C1218" s="2" t="s">
        <v>14</v>
      </c>
      <c r="D1218" s="2" t="s">
        <v>9</v>
      </c>
      <c r="E1218" s="2" t="s">
        <v>9</v>
      </c>
      <c r="F1218" s="2" t="s">
        <v>15</v>
      </c>
    </row>
    <row r="1219" spans="1:6" ht="90" x14ac:dyDescent="0.25">
      <c r="A1219" s="2" t="s">
        <v>1828</v>
      </c>
      <c r="B1219" s="2" t="s">
        <v>1829</v>
      </c>
      <c r="C1219" s="2" t="s">
        <v>14</v>
      </c>
      <c r="D1219" s="2" t="s">
        <v>9</v>
      </c>
      <c r="E1219" s="2" t="s">
        <v>15</v>
      </c>
      <c r="F1219" s="2" t="s">
        <v>15</v>
      </c>
    </row>
    <row r="1220" spans="1:6" ht="30" x14ac:dyDescent="0.25">
      <c r="A1220" s="2" t="s">
        <v>1830</v>
      </c>
      <c r="B1220" s="2" t="s">
        <v>1831</v>
      </c>
      <c r="C1220" s="2" t="s">
        <v>14</v>
      </c>
      <c r="D1220" s="2" t="s">
        <v>9</v>
      </c>
      <c r="E1220" s="2" t="s">
        <v>15</v>
      </c>
      <c r="F1220" s="2" t="s">
        <v>15</v>
      </c>
    </row>
    <row r="1221" spans="1:6" ht="30" x14ac:dyDescent="0.25">
      <c r="A1221" s="2" t="s">
        <v>1834</v>
      </c>
      <c r="B1221" s="2" t="s">
        <v>1833</v>
      </c>
      <c r="C1221" s="2" t="s">
        <v>8</v>
      </c>
      <c r="D1221" s="2" t="s">
        <v>9</v>
      </c>
      <c r="E1221" s="2" t="s">
        <v>15</v>
      </c>
      <c r="F1221" s="2" t="s">
        <v>15</v>
      </c>
    </row>
    <row r="1222" spans="1:6" ht="60" x14ac:dyDescent="0.25">
      <c r="A1222" s="2" t="s">
        <v>1835</v>
      </c>
      <c r="B1222" s="2" t="s">
        <v>1836</v>
      </c>
      <c r="C1222" s="2" t="s">
        <v>8</v>
      </c>
      <c r="D1222" s="2" t="s">
        <v>9</v>
      </c>
      <c r="E1222" s="2" t="s">
        <v>15</v>
      </c>
      <c r="F1222" s="2" t="s">
        <v>15</v>
      </c>
    </row>
    <row r="1223" spans="1:6" ht="60" x14ac:dyDescent="0.25">
      <c r="A1223" s="2" t="s">
        <v>1837</v>
      </c>
      <c r="B1223" s="2" t="s">
        <v>1836</v>
      </c>
      <c r="C1223" s="2" t="s">
        <v>8</v>
      </c>
      <c r="D1223" s="2" t="s">
        <v>9</v>
      </c>
      <c r="E1223" s="2" t="s">
        <v>15</v>
      </c>
      <c r="F1223" s="2" t="s">
        <v>15</v>
      </c>
    </row>
    <row r="1224" spans="1:6" ht="90" x14ac:dyDescent="0.25">
      <c r="A1224" s="2" t="s">
        <v>1838</v>
      </c>
      <c r="B1224" s="2" t="s">
        <v>1839</v>
      </c>
      <c r="C1224" s="2" t="s">
        <v>14</v>
      </c>
      <c r="D1224" s="2" t="s">
        <v>9</v>
      </c>
      <c r="E1224" s="2" t="s">
        <v>9</v>
      </c>
      <c r="F1224" s="2" t="s">
        <v>9</v>
      </c>
    </row>
    <row r="1225" spans="1:6" ht="135" x14ac:dyDescent="0.25">
      <c r="A1225" s="2" t="s">
        <v>1840</v>
      </c>
      <c r="B1225" s="2" t="s">
        <v>1841</v>
      </c>
      <c r="C1225" s="2" t="s">
        <v>14</v>
      </c>
      <c r="D1225" s="2" t="s">
        <v>9</v>
      </c>
      <c r="E1225" s="2" t="s">
        <v>15</v>
      </c>
      <c r="F1225" s="2" t="s">
        <v>15</v>
      </c>
    </row>
    <row r="1226" spans="1:6" ht="30" x14ac:dyDescent="0.25">
      <c r="A1226" s="2" t="s">
        <v>1842</v>
      </c>
      <c r="B1226" s="2" t="s">
        <v>1843</v>
      </c>
      <c r="C1226" s="2" t="s">
        <v>14</v>
      </c>
      <c r="D1226" s="2" t="s">
        <v>9</v>
      </c>
      <c r="E1226" s="2" t="s">
        <v>15</v>
      </c>
      <c r="F1226" s="2" t="s">
        <v>15</v>
      </c>
    </row>
    <row r="1227" spans="1:6" ht="15" x14ac:dyDescent="0.25">
      <c r="A1227" s="2" t="s">
        <v>1844</v>
      </c>
      <c r="B1227" s="2" t="s">
        <v>1845</v>
      </c>
      <c r="C1227" s="2" t="s">
        <v>14</v>
      </c>
      <c r="D1227" s="2" t="s">
        <v>9</v>
      </c>
      <c r="E1227" s="2" t="s">
        <v>15</v>
      </c>
      <c r="F1227" s="2" t="s">
        <v>15</v>
      </c>
    </row>
    <row r="1228" spans="1:6" ht="60" x14ac:dyDescent="0.25">
      <c r="A1228" s="2" t="s">
        <v>1846</v>
      </c>
      <c r="B1228" s="2" t="s">
        <v>1847</v>
      </c>
      <c r="C1228" s="2" t="s">
        <v>8</v>
      </c>
      <c r="D1228" s="2" t="s">
        <v>9</v>
      </c>
      <c r="E1228" s="2" t="s">
        <v>15</v>
      </c>
      <c r="F1228" s="2" t="s">
        <v>9</v>
      </c>
    </row>
    <row r="1229" spans="1:6" ht="90" x14ac:dyDescent="0.25">
      <c r="A1229" s="2" t="s">
        <v>1848</v>
      </c>
      <c r="B1229" s="2" t="s">
        <v>1849</v>
      </c>
      <c r="C1229" s="2" t="s">
        <v>14</v>
      </c>
      <c r="D1229" s="2" t="s">
        <v>9</v>
      </c>
      <c r="E1229" s="2" t="s">
        <v>15</v>
      </c>
      <c r="F1229" s="2" t="s">
        <v>15</v>
      </c>
    </row>
    <row r="1230" spans="1:6" ht="30" x14ac:dyDescent="0.25">
      <c r="A1230" s="2" t="s">
        <v>1850</v>
      </c>
      <c r="B1230" s="2" t="s">
        <v>1851</v>
      </c>
      <c r="C1230" s="2" t="s">
        <v>8</v>
      </c>
      <c r="D1230" s="2" t="s">
        <v>9</v>
      </c>
      <c r="E1230" s="2" t="s">
        <v>9</v>
      </c>
      <c r="F1230" s="2" t="s">
        <v>15</v>
      </c>
    </row>
    <row r="1231" spans="1:6" ht="30" x14ac:dyDescent="0.25">
      <c r="A1231" s="2" t="s">
        <v>1852</v>
      </c>
      <c r="B1231" s="2" t="s">
        <v>1853</v>
      </c>
      <c r="C1231" s="2" t="s">
        <v>14</v>
      </c>
      <c r="D1231" s="2" t="s">
        <v>9</v>
      </c>
      <c r="E1231" s="2" t="s">
        <v>15</v>
      </c>
      <c r="F1231" s="2" t="s">
        <v>15</v>
      </c>
    </row>
    <row r="1232" spans="1:6" ht="30" x14ac:dyDescent="0.25">
      <c r="A1232" s="2" t="s">
        <v>1855</v>
      </c>
      <c r="B1232" s="2" t="s">
        <v>1854</v>
      </c>
      <c r="C1232" s="2" t="s">
        <v>14</v>
      </c>
      <c r="D1232" s="2" t="s">
        <v>9</v>
      </c>
      <c r="E1232" s="2" t="s">
        <v>15</v>
      </c>
      <c r="F1232" s="2" t="s">
        <v>15</v>
      </c>
    </row>
    <row r="1233" spans="1:6" ht="75" x14ac:dyDescent="0.25">
      <c r="A1233" s="2" t="s">
        <v>1856</v>
      </c>
      <c r="B1233" s="2" t="s">
        <v>1857</v>
      </c>
      <c r="C1233" s="2" t="s">
        <v>14</v>
      </c>
      <c r="D1233" s="2" t="s">
        <v>9</v>
      </c>
      <c r="E1233" s="2" t="s">
        <v>15</v>
      </c>
      <c r="F1233" s="2" t="s">
        <v>15</v>
      </c>
    </row>
    <row r="1234" spans="1:6" ht="45" x14ac:dyDescent="0.25">
      <c r="A1234" s="2" t="s">
        <v>1858</v>
      </c>
      <c r="B1234" s="2" t="s">
        <v>1175</v>
      </c>
      <c r="C1234" s="2" t="s">
        <v>14</v>
      </c>
      <c r="D1234" s="2" t="s">
        <v>9</v>
      </c>
      <c r="E1234" s="2" t="s">
        <v>9</v>
      </c>
      <c r="F1234" s="2" t="s">
        <v>15</v>
      </c>
    </row>
    <row r="1235" spans="1:6" ht="135" x14ac:dyDescent="0.25">
      <c r="A1235" s="2" t="s">
        <v>1860</v>
      </c>
      <c r="B1235" s="2" t="s">
        <v>1861</v>
      </c>
      <c r="C1235" s="2" t="s">
        <v>14</v>
      </c>
      <c r="D1235" s="2" t="s">
        <v>9</v>
      </c>
      <c r="E1235" s="2" t="s">
        <v>15</v>
      </c>
      <c r="F1235" s="2" t="s">
        <v>15</v>
      </c>
    </row>
    <row r="1236" spans="1:6" ht="30" x14ac:dyDescent="0.25">
      <c r="A1236" s="2" t="s">
        <v>1862</v>
      </c>
      <c r="B1236" s="2" t="s">
        <v>1863</v>
      </c>
      <c r="C1236" s="2" t="s">
        <v>8</v>
      </c>
      <c r="D1236" s="2" t="s">
        <v>9</v>
      </c>
      <c r="E1236" s="2" t="s">
        <v>15</v>
      </c>
      <c r="F1236" s="2" t="s">
        <v>15</v>
      </c>
    </row>
    <row r="1237" spans="1:6" ht="30" x14ac:dyDescent="0.25">
      <c r="A1237" s="2" t="s">
        <v>1864</v>
      </c>
      <c r="B1237" s="2" t="s">
        <v>1865</v>
      </c>
      <c r="C1237" s="2" t="s">
        <v>14</v>
      </c>
      <c r="D1237" s="2" t="s">
        <v>9</v>
      </c>
      <c r="E1237" s="2" t="s">
        <v>15</v>
      </c>
      <c r="F1237" s="2" t="s">
        <v>15</v>
      </c>
    </row>
    <row r="1238" spans="1:6" ht="30" x14ac:dyDescent="0.25">
      <c r="A1238" s="2" t="s">
        <v>1867</v>
      </c>
      <c r="B1238" s="2" t="s">
        <v>1866</v>
      </c>
      <c r="C1238" s="2" t="s">
        <v>14</v>
      </c>
      <c r="D1238" s="2" t="s">
        <v>9</v>
      </c>
      <c r="E1238" s="2" t="s">
        <v>9</v>
      </c>
      <c r="F1238" s="2" t="s">
        <v>15</v>
      </c>
    </row>
    <row r="1239" spans="1:6" ht="90" x14ac:dyDescent="0.25">
      <c r="A1239" s="2" t="s">
        <v>1868</v>
      </c>
      <c r="B1239" s="2" t="s">
        <v>1869</v>
      </c>
      <c r="C1239" s="2" t="s">
        <v>14</v>
      </c>
      <c r="D1239" s="2" t="s">
        <v>9</v>
      </c>
      <c r="E1239" s="2" t="s">
        <v>15</v>
      </c>
      <c r="F1239" s="2" t="s">
        <v>15</v>
      </c>
    </row>
    <row r="1240" spans="1:6" ht="30" x14ac:dyDescent="0.25">
      <c r="A1240" s="2" t="s">
        <v>1870</v>
      </c>
      <c r="B1240" s="2" t="s">
        <v>1871</v>
      </c>
      <c r="C1240" s="2" t="s">
        <v>14</v>
      </c>
      <c r="D1240" s="2" t="s">
        <v>9</v>
      </c>
      <c r="E1240" s="2" t="s">
        <v>15</v>
      </c>
      <c r="F1240" s="2" t="s">
        <v>15</v>
      </c>
    </row>
    <row r="1241" spans="1:6" ht="90" x14ac:dyDescent="0.25">
      <c r="A1241" s="2" t="s">
        <v>1872</v>
      </c>
      <c r="B1241" s="2" t="s">
        <v>1873</v>
      </c>
      <c r="C1241" s="2" t="s">
        <v>14</v>
      </c>
      <c r="D1241" s="2" t="s">
        <v>9</v>
      </c>
      <c r="E1241" s="2" t="s">
        <v>9</v>
      </c>
      <c r="F1241" s="2" t="s">
        <v>15</v>
      </c>
    </row>
    <row r="1242" spans="1:6" ht="30" x14ac:dyDescent="0.25">
      <c r="A1242" s="2" t="s">
        <v>1874</v>
      </c>
      <c r="B1242" s="2" t="s">
        <v>411</v>
      </c>
      <c r="C1242" s="2" t="s">
        <v>14</v>
      </c>
      <c r="D1242" s="2" t="s">
        <v>9</v>
      </c>
      <c r="E1242" s="2" t="s">
        <v>9</v>
      </c>
      <c r="F1242" s="2" t="s">
        <v>15</v>
      </c>
    </row>
    <row r="1243" spans="1:6" ht="75" x14ac:dyDescent="0.25">
      <c r="A1243" s="2" t="s">
        <v>1875</v>
      </c>
      <c r="B1243" s="2" t="s">
        <v>1876</v>
      </c>
      <c r="C1243" s="2" t="s">
        <v>8</v>
      </c>
      <c r="D1243" s="2">
        <v>0.8</v>
      </c>
      <c r="E1243" s="2" t="s">
        <v>15</v>
      </c>
      <c r="F1243" s="2" t="s">
        <v>15</v>
      </c>
    </row>
    <row r="1244" spans="1:6" ht="60" x14ac:dyDescent="0.25">
      <c r="A1244" s="2" t="s">
        <v>1878</v>
      </c>
      <c r="B1244" s="2" t="s">
        <v>1879</v>
      </c>
      <c r="C1244" s="2" t="s">
        <v>8</v>
      </c>
      <c r="D1244" s="2" t="s">
        <v>9</v>
      </c>
      <c r="E1244" s="2" t="s">
        <v>15</v>
      </c>
      <c r="F1244" s="2" t="s">
        <v>15</v>
      </c>
    </row>
    <row r="1245" spans="1:6" ht="60" x14ac:dyDescent="0.25">
      <c r="A1245" s="2" t="s">
        <v>1881</v>
      </c>
      <c r="B1245" s="2" t="s">
        <v>1877</v>
      </c>
      <c r="C1245" s="2" t="s">
        <v>8</v>
      </c>
      <c r="D1245" s="2" t="s">
        <v>9</v>
      </c>
      <c r="E1245" s="2" t="s">
        <v>9</v>
      </c>
      <c r="F1245" s="2" t="s">
        <v>15</v>
      </c>
    </row>
    <row r="1246" spans="1:6" ht="15" x14ac:dyDescent="0.25">
      <c r="A1246" s="2" t="s">
        <v>1882</v>
      </c>
      <c r="B1246" s="2" t="s">
        <v>411</v>
      </c>
      <c r="C1246" s="2" t="s">
        <v>8</v>
      </c>
      <c r="D1246" s="2" t="s">
        <v>9</v>
      </c>
      <c r="E1246" s="2" t="s">
        <v>15</v>
      </c>
      <c r="F1246" s="2" t="s">
        <v>15</v>
      </c>
    </row>
    <row r="1247" spans="1:6" ht="30" x14ac:dyDescent="0.25">
      <c r="A1247" s="2" t="s">
        <v>1883</v>
      </c>
      <c r="B1247" s="2" t="s">
        <v>1884</v>
      </c>
      <c r="C1247" s="2" t="s">
        <v>14</v>
      </c>
      <c r="D1247" s="2" t="s">
        <v>9</v>
      </c>
      <c r="E1247" s="2" t="s">
        <v>15</v>
      </c>
      <c r="F1247" s="2" t="s">
        <v>15</v>
      </c>
    </row>
    <row r="1248" spans="1:6" ht="45" x14ac:dyDescent="0.25">
      <c r="A1248" s="2" t="s">
        <v>1885</v>
      </c>
      <c r="B1248" s="2" t="s">
        <v>1886</v>
      </c>
      <c r="C1248" s="2" t="s">
        <v>14</v>
      </c>
      <c r="D1248" s="2" t="s">
        <v>9</v>
      </c>
      <c r="E1248" s="2" t="s">
        <v>15</v>
      </c>
      <c r="F1248" s="2" t="s">
        <v>15</v>
      </c>
    </row>
    <row r="1249" spans="1:6" ht="15" x14ac:dyDescent="0.25">
      <c r="A1249" s="2" t="s">
        <v>1888</v>
      </c>
      <c r="B1249" s="2" t="s">
        <v>1890</v>
      </c>
      <c r="C1249" s="2" t="s">
        <v>14</v>
      </c>
      <c r="D1249" s="2" t="s">
        <v>9</v>
      </c>
      <c r="E1249" s="2" t="s">
        <v>15</v>
      </c>
      <c r="F1249" s="2" t="s">
        <v>15</v>
      </c>
    </row>
    <row r="1250" spans="1:6" ht="210" x14ac:dyDescent="0.25">
      <c r="A1250" s="2" t="s">
        <v>1887</v>
      </c>
      <c r="B1250" s="2" t="s">
        <v>1889</v>
      </c>
      <c r="C1250" s="2" t="s">
        <v>14</v>
      </c>
      <c r="D1250" s="2" t="s">
        <v>9</v>
      </c>
      <c r="E1250" s="2" t="s">
        <v>9</v>
      </c>
      <c r="F1250" s="2" t="s">
        <v>1895</v>
      </c>
    </row>
    <row r="1251" spans="1:6" ht="45" x14ac:dyDescent="0.25">
      <c r="A1251" s="2" t="s">
        <v>1891</v>
      </c>
      <c r="B1251" s="2" t="s">
        <v>1892</v>
      </c>
      <c r="C1251" s="2" t="s">
        <v>14</v>
      </c>
      <c r="D1251" s="2" t="s">
        <v>9</v>
      </c>
      <c r="E1251" s="2" t="s">
        <v>15</v>
      </c>
      <c r="F1251" s="2" t="s">
        <v>15</v>
      </c>
    </row>
    <row r="1252" spans="1:6" ht="30" x14ac:dyDescent="0.25">
      <c r="A1252" s="2" t="s">
        <v>1894</v>
      </c>
      <c r="B1252" s="2" t="s">
        <v>491</v>
      </c>
      <c r="C1252" s="2" t="s">
        <v>8</v>
      </c>
      <c r="D1252" s="2" t="s">
        <v>9</v>
      </c>
      <c r="E1252" s="2" t="s">
        <v>9</v>
      </c>
      <c r="F1252" s="2" t="s">
        <v>15</v>
      </c>
    </row>
    <row r="1253" spans="1:6" ht="45" x14ac:dyDescent="0.25">
      <c r="A1253" s="2" t="s">
        <v>1893</v>
      </c>
      <c r="B1253" s="2" t="s">
        <v>1892</v>
      </c>
      <c r="C1253" s="2" t="s">
        <v>14</v>
      </c>
      <c r="D1253" s="2" t="s">
        <v>9</v>
      </c>
      <c r="E1253" s="2" t="s">
        <v>15</v>
      </c>
      <c r="F1253" s="2" t="s">
        <v>15</v>
      </c>
    </row>
    <row r="1254" spans="1:6" ht="15" x14ac:dyDescent="0.25">
      <c r="A1254"/>
    </row>
    <row r="1255" spans="1:6" ht="15" x14ac:dyDescent="0.25">
      <c r="A1255"/>
    </row>
    <row r="1256" spans="1:6" ht="15" x14ac:dyDescent="0.25">
      <c r="A1256"/>
    </row>
    <row r="1257" spans="1:6" ht="15" x14ac:dyDescent="0.25">
      <c r="A1257"/>
    </row>
    <row r="1258" spans="1:6" ht="15" x14ac:dyDescent="0.25">
      <c r="A1258"/>
    </row>
    <row r="1259" spans="1:6" ht="15" x14ac:dyDescent="0.25">
      <c r="A1259"/>
    </row>
    <row r="1260" spans="1:6" ht="15" x14ac:dyDescent="0.25">
      <c r="A1260"/>
    </row>
    <row r="1261" spans="1:6" ht="15" x14ac:dyDescent="0.25">
      <c r="A1261"/>
    </row>
    <row r="1262" spans="1:6" ht="15" x14ac:dyDescent="0.25">
      <c r="A1262"/>
    </row>
    <row r="1263" spans="1:6" ht="15" x14ac:dyDescent="0.25">
      <c r="A1263"/>
    </row>
    <row r="1264" spans="1:6" ht="15" x14ac:dyDescent="0.25">
      <c r="A1264"/>
    </row>
    <row r="1265" spans="1:1" ht="15" x14ac:dyDescent="0.25">
      <c r="A1265"/>
    </row>
    <row r="1266" spans="1:1" ht="15" x14ac:dyDescent="0.25">
      <c r="A1266"/>
    </row>
    <row r="1267" spans="1:1" ht="15" x14ac:dyDescent="0.25">
      <c r="A1267"/>
    </row>
    <row r="1268" spans="1:1" ht="15" x14ac:dyDescent="0.25">
      <c r="A1268"/>
    </row>
    <row r="1269" spans="1:1" ht="15" x14ac:dyDescent="0.25">
      <c r="A1269"/>
    </row>
    <row r="1270" spans="1:1" ht="15" x14ac:dyDescent="0.25">
      <c r="A1270"/>
    </row>
    <row r="1271" spans="1:1" ht="15" x14ac:dyDescent="0.25">
      <c r="A1271"/>
    </row>
    <row r="1272" spans="1:1" ht="15" x14ac:dyDescent="0.25">
      <c r="A1272"/>
    </row>
    <row r="1273" spans="1:1" ht="15" x14ac:dyDescent="0.25">
      <c r="A1273"/>
    </row>
    <row r="1274" spans="1:1" ht="15" x14ac:dyDescent="0.25">
      <c r="A1274"/>
    </row>
    <row r="1275" spans="1:1" ht="15" x14ac:dyDescent="0.25">
      <c r="A1275"/>
    </row>
    <row r="1276" spans="1:1" ht="15" x14ac:dyDescent="0.25">
      <c r="A1276"/>
    </row>
    <row r="1277" spans="1:1" ht="15" x14ac:dyDescent="0.25">
      <c r="A1277"/>
    </row>
    <row r="1278" spans="1:1" ht="15" x14ac:dyDescent="0.25">
      <c r="A1278"/>
    </row>
    <row r="1279" spans="1:1" ht="15" x14ac:dyDescent="0.25">
      <c r="A1279"/>
    </row>
    <row r="1280" spans="1:1" ht="15" x14ac:dyDescent="0.25">
      <c r="A1280"/>
    </row>
    <row r="1281" spans="1:1" ht="15" x14ac:dyDescent="0.25">
      <c r="A1281"/>
    </row>
    <row r="1282" spans="1:1" ht="15" x14ac:dyDescent="0.25">
      <c r="A1282"/>
    </row>
    <row r="1283" spans="1:1" ht="15" x14ac:dyDescent="0.25">
      <c r="A1283"/>
    </row>
    <row r="1284" spans="1:1" ht="15" x14ac:dyDescent="0.25">
      <c r="A1284"/>
    </row>
    <row r="1285" spans="1:1" ht="15" x14ac:dyDescent="0.25">
      <c r="A1285"/>
    </row>
    <row r="1286" spans="1:1" ht="15" x14ac:dyDescent="0.25">
      <c r="A1286"/>
    </row>
    <row r="1287" spans="1:1" ht="15" x14ac:dyDescent="0.25">
      <c r="A1287"/>
    </row>
    <row r="1288" spans="1:1" ht="15" x14ac:dyDescent="0.25">
      <c r="A1288"/>
    </row>
    <row r="1289" spans="1:1" ht="15" x14ac:dyDescent="0.25">
      <c r="A1289"/>
    </row>
    <row r="1290" spans="1:1" ht="15" x14ac:dyDescent="0.25">
      <c r="A1290"/>
    </row>
    <row r="1291" spans="1:1" ht="15" x14ac:dyDescent="0.25">
      <c r="A1291"/>
    </row>
    <row r="1292" spans="1:1" ht="15" x14ac:dyDescent="0.25">
      <c r="A1292"/>
    </row>
    <row r="1293" spans="1:1" ht="15" x14ac:dyDescent="0.25">
      <c r="A1293"/>
    </row>
    <row r="1294" spans="1:1" ht="15" x14ac:dyDescent="0.25">
      <c r="A1294"/>
    </row>
    <row r="1295" spans="1:1" ht="15" x14ac:dyDescent="0.25">
      <c r="A1295"/>
    </row>
    <row r="1296" spans="1:1" ht="15" x14ac:dyDescent="0.25">
      <c r="A1296"/>
    </row>
    <row r="1297" spans="1:1" ht="15" x14ac:dyDescent="0.25">
      <c r="A1297"/>
    </row>
    <row r="1298" spans="1:1" ht="15" x14ac:dyDescent="0.25">
      <c r="A1298"/>
    </row>
    <row r="1299" spans="1:1" ht="15" x14ac:dyDescent="0.25">
      <c r="A1299"/>
    </row>
    <row r="1300" spans="1:1" ht="15" x14ac:dyDescent="0.25">
      <c r="A1300"/>
    </row>
    <row r="1301" spans="1:1" ht="15" x14ac:dyDescent="0.25">
      <c r="A1301"/>
    </row>
    <row r="1302" spans="1:1" ht="15" x14ac:dyDescent="0.25">
      <c r="A1302"/>
    </row>
    <row r="1303" spans="1:1" ht="15" x14ac:dyDescent="0.25">
      <c r="A1303"/>
    </row>
    <row r="1304" spans="1:1" ht="15" x14ac:dyDescent="0.25">
      <c r="A1304"/>
    </row>
    <row r="1305" spans="1:1" ht="15" x14ac:dyDescent="0.25">
      <c r="A1305"/>
    </row>
    <row r="1306" spans="1:1" ht="15" x14ac:dyDescent="0.25">
      <c r="A1306"/>
    </row>
    <row r="1307" spans="1:1" ht="15" x14ac:dyDescent="0.25">
      <c r="A1307"/>
    </row>
    <row r="1308" spans="1:1" ht="15" x14ac:dyDescent="0.25">
      <c r="A1308"/>
    </row>
    <row r="1309" spans="1:1" ht="15" x14ac:dyDescent="0.25">
      <c r="A1309"/>
    </row>
    <row r="1310" spans="1:1" ht="15" x14ac:dyDescent="0.25">
      <c r="A1310"/>
    </row>
    <row r="1311" spans="1:1" ht="15" x14ac:dyDescent="0.25">
      <c r="A1311"/>
    </row>
    <row r="1312" spans="1:1" ht="15" x14ac:dyDescent="0.25">
      <c r="A1312"/>
    </row>
    <row r="1313" spans="1:1" ht="15" x14ac:dyDescent="0.25">
      <c r="A1313"/>
    </row>
    <row r="1314" spans="1:1" ht="15" x14ac:dyDescent="0.25">
      <c r="A1314"/>
    </row>
    <row r="1315" spans="1:1" ht="15" x14ac:dyDescent="0.25">
      <c r="A1315"/>
    </row>
    <row r="1316" spans="1:1" ht="15" x14ac:dyDescent="0.25">
      <c r="A1316"/>
    </row>
    <row r="1317" spans="1:1" ht="15" x14ac:dyDescent="0.25">
      <c r="A1317"/>
    </row>
    <row r="1318" spans="1:1" ht="15" x14ac:dyDescent="0.25">
      <c r="A1318"/>
    </row>
    <row r="1319" spans="1:1" ht="15" x14ac:dyDescent="0.25">
      <c r="A1319"/>
    </row>
    <row r="1320" spans="1:1" ht="15" x14ac:dyDescent="0.25">
      <c r="A1320"/>
    </row>
    <row r="1321" spans="1:1" ht="15" x14ac:dyDescent="0.25">
      <c r="A1321"/>
    </row>
    <row r="1322" spans="1:1" ht="15" x14ac:dyDescent="0.25">
      <c r="A1322"/>
    </row>
    <row r="1323" spans="1:1" ht="15" x14ac:dyDescent="0.25">
      <c r="A1323"/>
    </row>
    <row r="1324" spans="1:1" ht="15" x14ac:dyDescent="0.25">
      <c r="A1324"/>
    </row>
    <row r="1325" spans="1:1" ht="15" x14ac:dyDescent="0.25">
      <c r="A1325"/>
    </row>
    <row r="1326" spans="1:1" ht="15" x14ac:dyDescent="0.25">
      <c r="A1326"/>
    </row>
    <row r="1327" spans="1:1" ht="15" x14ac:dyDescent="0.25">
      <c r="A1327"/>
    </row>
    <row r="1328" spans="1:1" ht="15" x14ac:dyDescent="0.25">
      <c r="A1328"/>
    </row>
    <row r="1329" spans="1:1" ht="15" x14ac:dyDescent="0.25">
      <c r="A1329"/>
    </row>
    <row r="1330" spans="1:1" ht="15" x14ac:dyDescent="0.25">
      <c r="A1330"/>
    </row>
    <row r="1331" spans="1:1" ht="15" x14ac:dyDescent="0.25">
      <c r="A1331"/>
    </row>
    <row r="1332" spans="1:1" ht="15" x14ac:dyDescent="0.25">
      <c r="A1332"/>
    </row>
    <row r="1333" spans="1:1" ht="15" x14ac:dyDescent="0.25">
      <c r="A1333"/>
    </row>
    <row r="1334" spans="1:1" ht="15" x14ac:dyDescent="0.25">
      <c r="A1334"/>
    </row>
    <row r="1335" spans="1:1" ht="15" x14ac:dyDescent="0.25">
      <c r="A1335"/>
    </row>
    <row r="1336" spans="1:1" ht="15" x14ac:dyDescent="0.25">
      <c r="A1336"/>
    </row>
    <row r="1337" spans="1:1" ht="15" x14ac:dyDescent="0.25">
      <c r="A1337"/>
    </row>
    <row r="1338" spans="1:1" ht="15" x14ac:dyDescent="0.25">
      <c r="A1338"/>
    </row>
    <row r="1339" spans="1:1" ht="15" x14ac:dyDescent="0.25">
      <c r="A1339"/>
    </row>
    <row r="1340" spans="1:1" ht="15" x14ac:dyDescent="0.25">
      <c r="A1340"/>
    </row>
    <row r="1341" spans="1:1" ht="15" x14ac:dyDescent="0.25">
      <c r="A1341"/>
    </row>
    <row r="1342" spans="1:1" ht="15" x14ac:dyDescent="0.25">
      <c r="A1342"/>
    </row>
    <row r="1343" spans="1:1" ht="15" x14ac:dyDescent="0.25">
      <c r="A1343"/>
    </row>
    <row r="1344" spans="1:1" ht="15" x14ac:dyDescent="0.25">
      <c r="A1344"/>
    </row>
    <row r="1345" spans="1:1" ht="15" x14ac:dyDescent="0.25">
      <c r="A1345"/>
    </row>
    <row r="1346" spans="1:1" ht="15" x14ac:dyDescent="0.25">
      <c r="A1346"/>
    </row>
    <row r="1347" spans="1:1" ht="15" x14ac:dyDescent="0.25">
      <c r="A1347"/>
    </row>
    <row r="1348" spans="1:1" ht="15" x14ac:dyDescent="0.25">
      <c r="A1348"/>
    </row>
    <row r="1349" spans="1:1" ht="15" x14ac:dyDescent="0.25">
      <c r="A1349"/>
    </row>
    <row r="1350" spans="1:1" ht="15" x14ac:dyDescent="0.25">
      <c r="A1350"/>
    </row>
    <row r="1351" spans="1:1" ht="15" x14ac:dyDescent="0.25">
      <c r="A1351"/>
    </row>
    <row r="1352" spans="1:1" ht="15" x14ac:dyDescent="0.25">
      <c r="A1352"/>
    </row>
    <row r="1353" spans="1:1" ht="15" x14ac:dyDescent="0.25">
      <c r="A1353"/>
    </row>
    <row r="1354" spans="1:1" ht="15" x14ac:dyDescent="0.25">
      <c r="A1354"/>
    </row>
    <row r="1355" spans="1:1" ht="15" x14ac:dyDescent="0.25">
      <c r="A1355"/>
    </row>
    <row r="1356" spans="1:1" ht="15" x14ac:dyDescent="0.25">
      <c r="A1356"/>
    </row>
    <row r="1357" spans="1:1" ht="15" x14ac:dyDescent="0.25">
      <c r="A1357"/>
    </row>
    <row r="1358" spans="1:1" ht="15" x14ac:dyDescent="0.25">
      <c r="A1358"/>
    </row>
    <row r="1359" spans="1:1" ht="15" x14ac:dyDescent="0.25">
      <c r="A1359"/>
    </row>
    <row r="1360" spans="1:1" ht="15" x14ac:dyDescent="0.25">
      <c r="A1360"/>
    </row>
    <row r="1361" spans="1:1" ht="15" x14ac:dyDescent="0.25">
      <c r="A1361"/>
    </row>
    <row r="1362" spans="1:1" ht="15" x14ac:dyDescent="0.25">
      <c r="A1362"/>
    </row>
    <row r="1363" spans="1:1" ht="15" x14ac:dyDescent="0.25">
      <c r="A1363"/>
    </row>
    <row r="1364" spans="1:1" ht="15" x14ac:dyDescent="0.25">
      <c r="A1364"/>
    </row>
    <row r="1365" spans="1:1" ht="15" x14ac:dyDescent="0.25">
      <c r="A1365"/>
    </row>
    <row r="1366" spans="1:1" ht="15" x14ac:dyDescent="0.25">
      <c r="A1366"/>
    </row>
    <row r="1367" spans="1:1" ht="15" x14ac:dyDescent="0.25">
      <c r="A1367"/>
    </row>
    <row r="1368" spans="1:1" ht="15" x14ac:dyDescent="0.25">
      <c r="A1368"/>
    </row>
    <row r="1369" spans="1:1" ht="15" x14ac:dyDescent="0.25">
      <c r="A1369"/>
    </row>
    <row r="1370" spans="1:1" ht="15" x14ac:dyDescent="0.25">
      <c r="A1370"/>
    </row>
    <row r="1371" spans="1:1" ht="15" x14ac:dyDescent="0.25">
      <c r="A1371"/>
    </row>
    <row r="1372" spans="1:1" ht="15" x14ac:dyDescent="0.25">
      <c r="A1372"/>
    </row>
    <row r="1373" spans="1:1" ht="15" x14ac:dyDescent="0.25">
      <c r="A1373"/>
    </row>
    <row r="1374" spans="1:1" ht="15" x14ac:dyDescent="0.25">
      <c r="A1374"/>
    </row>
    <row r="1375" spans="1:1" ht="15" x14ac:dyDescent="0.25">
      <c r="A1375"/>
    </row>
    <row r="1376" spans="1:1" ht="15" x14ac:dyDescent="0.25">
      <c r="A1376"/>
    </row>
    <row r="1377" spans="1:1" ht="15" x14ac:dyDescent="0.25">
      <c r="A1377"/>
    </row>
    <row r="1378" spans="1:1" ht="15" x14ac:dyDescent="0.25">
      <c r="A1378"/>
    </row>
    <row r="1379" spans="1:1" ht="15" x14ac:dyDescent="0.25">
      <c r="A1379"/>
    </row>
    <row r="1380" spans="1:1" ht="15" x14ac:dyDescent="0.25">
      <c r="A1380"/>
    </row>
    <row r="1381" spans="1:1" ht="15" x14ac:dyDescent="0.25">
      <c r="A1381"/>
    </row>
    <row r="1382" spans="1:1" ht="15" x14ac:dyDescent="0.25">
      <c r="A1382"/>
    </row>
    <row r="1383" spans="1:1" ht="15" x14ac:dyDescent="0.25">
      <c r="A1383"/>
    </row>
    <row r="1384" spans="1:1" ht="15" x14ac:dyDescent="0.25">
      <c r="A1384"/>
    </row>
    <row r="1385" spans="1:1" ht="15" x14ac:dyDescent="0.25">
      <c r="A1385"/>
    </row>
    <row r="1386" spans="1:1" ht="15" x14ac:dyDescent="0.25">
      <c r="A1386"/>
    </row>
    <row r="1387" spans="1:1" ht="15" x14ac:dyDescent="0.25">
      <c r="A1387"/>
    </row>
    <row r="1388" spans="1:1" ht="15" x14ac:dyDescent="0.25">
      <c r="A1388"/>
    </row>
    <row r="1389" spans="1:1" ht="15" x14ac:dyDescent="0.25">
      <c r="A1389"/>
    </row>
    <row r="1390" spans="1:1" ht="15" x14ac:dyDescent="0.25">
      <c r="A1390"/>
    </row>
    <row r="1391" spans="1:1" ht="15" x14ac:dyDescent="0.25">
      <c r="A1391"/>
    </row>
    <row r="1392" spans="1:1" ht="15" x14ac:dyDescent="0.25">
      <c r="A1392"/>
    </row>
    <row r="1393" spans="1:1" ht="15" x14ac:dyDescent="0.25">
      <c r="A1393"/>
    </row>
    <row r="1394" spans="1:1" ht="15" x14ac:dyDescent="0.25">
      <c r="A1394"/>
    </row>
    <row r="1395" spans="1:1" ht="15" x14ac:dyDescent="0.25">
      <c r="A1395"/>
    </row>
    <row r="1396" spans="1:1" ht="15" x14ac:dyDescent="0.25">
      <c r="A1396"/>
    </row>
    <row r="1397" spans="1:1" ht="15" x14ac:dyDescent="0.25">
      <c r="A1397"/>
    </row>
    <row r="1398" spans="1:1" ht="15" x14ac:dyDescent="0.25">
      <c r="A1398"/>
    </row>
    <row r="1399" spans="1:1" ht="15" x14ac:dyDescent="0.25">
      <c r="A1399"/>
    </row>
    <row r="1400" spans="1:1" ht="15" x14ac:dyDescent="0.25">
      <c r="A1400"/>
    </row>
    <row r="1401" spans="1:1" ht="15" x14ac:dyDescent="0.25">
      <c r="A1401"/>
    </row>
    <row r="1402" spans="1:1" ht="15" x14ac:dyDescent="0.25">
      <c r="A1402"/>
    </row>
    <row r="1403" spans="1:1" ht="15" x14ac:dyDescent="0.25">
      <c r="A1403"/>
    </row>
    <row r="1404" spans="1:1" ht="15" x14ac:dyDescent="0.25">
      <c r="A1404"/>
    </row>
    <row r="1405" spans="1:1" ht="15" x14ac:dyDescent="0.25">
      <c r="A1405"/>
    </row>
    <row r="1406" spans="1:1" ht="15" x14ac:dyDescent="0.25">
      <c r="A1406"/>
    </row>
    <row r="1407" spans="1:1" ht="15" x14ac:dyDescent="0.25">
      <c r="A1407"/>
    </row>
    <row r="1408" spans="1:1" ht="15" x14ac:dyDescent="0.25">
      <c r="A1408"/>
    </row>
    <row r="1409" spans="1:1" ht="15" x14ac:dyDescent="0.25">
      <c r="A1409"/>
    </row>
    <row r="1410" spans="1:1" ht="15" x14ac:dyDescent="0.25">
      <c r="A1410"/>
    </row>
    <row r="1411" spans="1:1" ht="15" x14ac:dyDescent="0.25">
      <c r="A1411"/>
    </row>
    <row r="1412" spans="1:1" ht="15" x14ac:dyDescent="0.25">
      <c r="A1412"/>
    </row>
    <row r="1413" spans="1:1" ht="15" x14ac:dyDescent="0.25">
      <c r="A1413"/>
    </row>
    <row r="1414" spans="1:1" ht="15" x14ac:dyDescent="0.25">
      <c r="A1414"/>
    </row>
    <row r="1415" spans="1:1" ht="15" x14ac:dyDescent="0.25">
      <c r="A1415"/>
    </row>
    <row r="1416" spans="1:1" ht="15" x14ac:dyDescent="0.25">
      <c r="A1416"/>
    </row>
    <row r="1417" spans="1:1" ht="15" x14ac:dyDescent="0.25">
      <c r="A1417"/>
    </row>
    <row r="1418" spans="1:1" ht="15" x14ac:dyDescent="0.25">
      <c r="A1418"/>
    </row>
    <row r="1419" spans="1:1" ht="15" x14ac:dyDescent="0.25">
      <c r="A1419"/>
    </row>
    <row r="1420" spans="1:1" ht="15" x14ac:dyDescent="0.25">
      <c r="A1420"/>
    </row>
    <row r="1421" spans="1:1" ht="15" x14ac:dyDescent="0.25">
      <c r="A1421"/>
    </row>
    <row r="1422" spans="1:1" ht="15" x14ac:dyDescent="0.25">
      <c r="A1422"/>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16"/>
  <sheetViews>
    <sheetView workbookViewId="0">
      <selection activeCell="J1176" sqref="J1176"/>
    </sheetView>
  </sheetViews>
  <sheetFormatPr defaultColWidth="17.7109375" defaultRowHeight="30" customHeight="1" x14ac:dyDescent="0.25"/>
  <cols>
    <col min="1" max="1" width="43.140625" customWidth="1"/>
    <col min="2" max="2" width="33.7109375" customWidth="1"/>
    <col min="3" max="3" width="25.28515625" customWidth="1"/>
    <col min="4" max="4" width="18.5703125" customWidth="1"/>
    <col min="5" max="5" width="17.85546875" customWidth="1"/>
    <col min="6" max="6" width="25.42578125" customWidth="1"/>
  </cols>
  <sheetData>
    <row r="1" spans="1:7" ht="46.5" customHeight="1" x14ac:dyDescent="0.25">
      <c r="A1" s="13" t="s">
        <v>0</v>
      </c>
      <c r="B1" s="14" t="s">
        <v>1</v>
      </c>
      <c r="C1" s="14" t="s">
        <v>2</v>
      </c>
      <c r="D1" s="14" t="s">
        <v>3</v>
      </c>
      <c r="E1" s="14" t="s">
        <v>4</v>
      </c>
      <c r="F1" s="14" t="s">
        <v>5</v>
      </c>
      <c r="G1" s="15" t="s">
        <v>1589</v>
      </c>
    </row>
    <row r="2" spans="1:7" ht="30" hidden="1" customHeight="1" x14ac:dyDescent="0.25">
      <c r="A2" s="8" t="s">
        <v>74</v>
      </c>
      <c r="B2" s="4" t="s">
        <v>75</v>
      </c>
      <c r="C2" s="5" t="s">
        <v>8</v>
      </c>
      <c r="D2" s="5" t="s">
        <v>9</v>
      </c>
      <c r="E2" s="5" t="s">
        <v>15</v>
      </c>
      <c r="F2" s="5" t="s">
        <v>15</v>
      </c>
      <c r="G2" s="11" t="s">
        <v>1590</v>
      </c>
    </row>
    <row r="3" spans="1:7" ht="30" hidden="1" customHeight="1" x14ac:dyDescent="0.25">
      <c r="A3" s="8" t="s">
        <v>546</v>
      </c>
      <c r="B3" s="4" t="s">
        <v>547</v>
      </c>
      <c r="C3" s="5" t="s">
        <v>14</v>
      </c>
      <c r="D3" s="5" t="s">
        <v>9</v>
      </c>
      <c r="E3" s="5" t="s">
        <v>15</v>
      </c>
      <c r="F3" s="5" t="s">
        <v>15</v>
      </c>
      <c r="G3" s="11" t="s">
        <v>1590</v>
      </c>
    </row>
    <row r="4" spans="1:7" ht="30" hidden="1" customHeight="1" x14ac:dyDescent="0.25">
      <c r="A4" s="8" t="s">
        <v>1161</v>
      </c>
      <c r="B4" s="4" t="s">
        <v>1162</v>
      </c>
      <c r="C4" s="5" t="s">
        <v>8</v>
      </c>
      <c r="D4" s="5" t="s">
        <v>9</v>
      </c>
      <c r="E4" s="5" t="s">
        <v>15</v>
      </c>
      <c r="F4" s="5" t="s">
        <v>15</v>
      </c>
      <c r="G4" s="11" t="s">
        <v>1590</v>
      </c>
    </row>
    <row r="5" spans="1:7" ht="30" hidden="1" customHeight="1" x14ac:dyDescent="0.25">
      <c r="A5" s="8" t="s">
        <v>1068</v>
      </c>
      <c r="B5" s="4" t="s">
        <v>1069</v>
      </c>
      <c r="C5" s="5" t="s">
        <v>14</v>
      </c>
      <c r="D5" s="5" t="s">
        <v>9</v>
      </c>
      <c r="E5" s="5" t="s">
        <v>15</v>
      </c>
      <c r="F5" s="5" t="s">
        <v>15</v>
      </c>
      <c r="G5" s="11" t="s">
        <v>1590</v>
      </c>
    </row>
    <row r="6" spans="1:7" ht="30" hidden="1" customHeight="1" x14ac:dyDescent="0.25">
      <c r="A6" s="8" t="s">
        <v>1076</v>
      </c>
      <c r="B6" s="4" t="s">
        <v>1078</v>
      </c>
      <c r="C6" s="5" t="s">
        <v>8</v>
      </c>
      <c r="D6" s="5" t="s">
        <v>9</v>
      </c>
      <c r="E6" s="5" t="s">
        <v>15</v>
      </c>
      <c r="F6" s="5" t="s">
        <v>15</v>
      </c>
      <c r="G6" s="11" t="s">
        <v>1590</v>
      </c>
    </row>
    <row r="7" spans="1:7" ht="30" hidden="1" customHeight="1" x14ac:dyDescent="0.25">
      <c r="A7" s="8" t="s">
        <v>1076</v>
      </c>
      <c r="B7" s="4" t="s">
        <v>1077</v>
      </c>
      <c r="C7" s="5" t="s">
        <v>8</v>
      </c>
      <c r="D7" s="5" t="s">
        <v>9</v>
      </c>
      <c r="E7" s="5" t="s">
        <v>15</v>
      </c>
      <c r="F7" s="5" t="s">
        <v>15</v>
      </c>
      <c r="G7" s="11" t="s">
        <v>1590</v>
      </c>
    </row>
    <row r="8" spans="1:7" ht="30" hidden="1" customHeight="1" x14ac:dyDescent="0.25">
      <c r="A8" s="8" t="s">
        <v>1250</v>
      </c>
      <c r="B8" s="4" t="s">
        <v>1251</v>
      </c>
      <c r="C8" s="5" t="s">
        <v>14</v>
      </c>
      <c r="D8" s="5" t="s">
        <v>9</v>
      </c>
      <c r="E8" s="5" t="s">
        <v>15</v>
      </c>
      <c r="F8" s="5" t="s">
        <v>15</v>
      </c>
      <c r="G8" s="11" t="s">
        <v>1590</v>
      </c>
    </row>
    <row r="9" spans="1:7" ht="30" hidden="1" customHeight="1" x14ac:dyDescent="0.25">
      <c r="A9" s="8" t="s">
        <v>623</v>
      </c>
      <c r="B9" s="4" t="s">
        <v>624</v>
      </c>
      <c r="C9" s="5" t="s">
        <v>14</v>
      </c>
      <c r="D9" s="5" t="s">
        <v>9</v>
      </c>
      <c r="E9" s="5" t="s">
        <v>15</v>
      </c>
      <c r="F9" s="5" t="s">
        <v>15</v>
      </c>
      <c r="G9" s="11" t="s">
        <v>1590</v>
      </c>
    </row>
    <row r="10" spans="1:7" ht="30" hidden="1" customHeight="1" x14ac:dyDescent="0.25">
      <c r="A10" s="8" t="s">
        <v>1488</v>
      </c>
      <c r="B10" s="4" t="s">
        <v>1489</v>
      </c>
      <c r="C10" s="5" t="s">
        <v>8</v>
      </c>
      <c r="D10" s="5" t="s">
        <v>9</v>
      </c>
      <c r="E10" s="5" t="s">
        <v>15</v>
      </c>
      <c r="F10" s="5" t="s">
        <v>15</v>
      </c>
      <c r="G10" s="11" t="s">
        <v>1590</v>
      </c>
    </row>
    <row r="11" spans="1:7" ht="30" hidden="1" customHeight="1" x14ac:dyDescent="0.25">
      <c r="A11" s="8" t="s">
        <v>921</v>
      </c>
      <c r="B11" s="4" t="s">
        <v>920</v>
      </c>
      <c r="C11" s="5" t="s">
        <v>14</v>
      </c>
      <c r="D11" s="5" t="s">
        <v>9</v>
      </c>
      <c r="E11" s="5" t="s">
        <v>15</v>
      </c>
      <c r="F11" s="5" t="s">
        <v>15</v>
      </c>
      <c r="G11" s="11" t="s">
        <v>1590</v>
      </c>
    </row>
    <row r="12" spans="1:7" ht="30" hidden="1" customHeight="1" x14ac:dyDescent="0.25">
      <c r="A12" s="8" t="s">
        <v>980</v>
      </c>
      <c r="B12" s="4" t="s">
        <v>918</v>
      </c>
      <c r="C12" s="5" t="s">
        <v>14</v>
      </c>
      <c r="D12" s="5" t="s">
        <v>9</v>
      </c>
      <c r="E12" s="5" t="s">
        <v>15</v>
      </c>
      <c r="F12" s="5" t="s">
        <v>15</v>
      </c>
      <c r="G12" s="11" t="s">
        <v>1590</v>
      </c>
    </row>
    <row r="13" spans="1:7" ht="30" hidden="1" customHeight="1" x14ac:dyDescent="0.25">
      <c r="A13" s="8" t="s">
        <v>675</v>
      </c>
      <c r="B13" s="4" t="s">
        <v>676</v>
      </c>
      <c r="C13" s="5" t="s">
        <v>8</v>
      </c>
      <c r="D13" s="5" t="s">
        <v>9</v>
      </c>
      <c r="E13" s="5" t="s">
        <v>15</v>
      </c>
      <c r="F13" s="5" t="s">
        <v>9</v>
      </c>
      <c r="G13" s="11" t="s">
        <v>1590</v>
      </c>
    </row>
    <row r="14" spans="1:7" ht="30" hidden="1" customHeight="1" x14ac:dyDescent="0.25">
      <c r="A14" s="8" t="s">
        <v>155</v>
      </c>
      <c r="B14" s="4" t="s">
        <v>156</v>
      </c>
      <c r="C14" s="5" t="s">
        <v>8</v>
      </c>
      <c r="D14" s="5">
        <v>0.75</v>
      </c>
      <c r="E14" s="5" t="s">
        <v>15</v>
      </c>
      <c r="F14" s="5" t="s">
        <v>15</v>
      </c>
      <c r="G14" s="11" t="s">
        <v>1590</v>
      </c>
    </row>
    <row r="15" spans="1:7" ht="30" hidden="1" customHeight="1" x14ac:dyDescent="0.25">
      <c r="A15" s="8" t="s">
        <v>1381</v>
      </c>
      <c r="B15" s="4" t="s">
        <v>957</v>
      </c>
      <c r="C15" s="5" t="s">
        <v>14</v>
      </c>
      <c r="D15" s="5" t="s">
        <v>9</v>
      </c>
      <c r="E15" s="5" t="s">
        <v>15</v>
      </c>
      <c r="F15" s="5" t="s">
        <v>15</v>
      </c>
      <c r="G15" s="11" t="s">
        <v>1590</v>
      </c>
    </row>
    <row r="16" spans="1:7" ht="30" hidden="1" customHeight="1" x14ac:dyDescent="0.25">
      <c r="A16" s="8" t="s">
        <v>1381</v>
      </c>
      <c r="B16" s="4" t="s">
        <v>1386</v>
      </c>
      <c r="C16" s="5" t="s">
        <v>14</v>
      </c>
      <c r="D16" s="5" t="s">
        <v>9</v>
      </c>
      <c r="E16" s="5" t="s">
        <v>15</v>
      </c>
      <c r="F16" s="5" t="s">
        <v>15</v>
      </c>
      <c r="G16" s="11" t="s">
        <v>1590</v>
      </c>
    </row>
    <row r="17" spans="1:7" ht="30" hidden="1" customHeight="1" x14ac:dyDescent="0.25">
      <c r="A17" s="8" t="s">
        <v>1381</v>
      </c>
      <c r="B17" s="4" t="s">
        <v>1387</v>
      </c>
      <c r="C17" s="5" t="s">
        <v>14</v>
      </c>
      <c r="D17" s="5" t="s">
        <v>9</v>
      </c>
      <c r="E17" s="5" t="s">
        <v>15</v>
      </c>
      <c r="F17" s="5" t="s">
        <v>15</v>
      </c>
      <c r="G17" s="11" t="s">
        <v>1590</v>
      </c>
    </row>
    <row r="18" spans="1:7" ht="30" hidden="1" customHeight="1" x14ac:dyDescent="0.25">
      <c r="A18" s="8" t="s">
        <v>1381</v>
      </c>
      <c r="B18" s="4" t="s">
        <v>1385</v>
      </c>
      <c r="C18" s="5" t="s">
        <v>14</v>
      </c>
      <c r="D18" s="5" t="s">
        <v>9</v>
      </c>
      <c r="E18" s="5" t="s">
        <v>15</v>
      </c>
      <c r="F18" s="5" t="s">
        <v>15</v>
      </c>
      <c r="G18" s="11" t="s">
        <v>1590</v>
      </c>
    </row>
    <row r="19" spans="1:7" ht="30" hidden="1" customHeight="1" x14ac:dyDescent="0.25">
      <c r="A19" s="8" t="s">
        <v>1100</v>
      </c>
      <c r="B19" s="4" t="s">
        <v>1101</v>
      </c>
      <c r="C19" s="5" t="s">
        <v>14</v>
      </c>
      <c r="D19" s="5" t="s">
        <v>9</v>
      </c>
      <c r="E19" s="5" t="s">
        <v>15</v>
      </c>
      <c r="F19" s="5" t="s">
        <v>15</v>
      </c>
      <c r="G19" s="11" t="s">
        <v>1590</v>
      </c>
    </row>
    <row r="20" spans="1:7" ht="30" hidden="1" customHeight="1" x14ac:dyDescent="0.25">
      <c r="A20" s="8" t="s">
        <v>445</v>
      </c>
      <c r="B20" s="4" t="s">
        <v>446</v>
      </c>
      <c r="C20" s="5" t="s">
        <v>8</v>
      </c>
      <c r="D20" s="5" t="s">
        <v>9</v>
      </c>
      <c r="E20" s="5" t="s">
        <v>15</v>
      </c>
      <c r="F20" s="5" t="s">
        <v>15</v>
      </c>
      <c r="G20" s="11" t="s">
        <v>1590</v>
      </c>
    </row>
    <row r="21" spans="1:7" ht="30" hidden="1" customHeight="1" x14ac:dyDescent="0.25">
      <c r="A21" s="8" t="s">
        <v>1300</v>
      </c>
      <c r="B21" s="4" t="s">
        <v>1301</v>
      </c>
      <c r="C21" s="5" t="s">
        <v>14</v>
      </c>
      <c r="D21" s="5" t="s">
        <v>9</v>
      </c>
      <c r="E21" s="5" t="s">
        <v>9</v>
      </c>
      <c r="F21" s="5" t="s">
        <v>15</v>
      </c>
      <c r="G21" s="11" t="s">
        <v>1590</v>
      </c>
    </row>
    <row r="22" spans="1:7" ht="30" hidden="1" customHeight="1" x14ac:dyDescent="0.25">
      <c r="A22" s="8" t="s">
        <v>1545</v>
      </c>
      <c r="B22" s="4" t="s">
        <v>1301</v>
      </c>
      <c r="C22" s="5" t="s">
        <v>14</v>
      </c>
      <c r="D22" s="5" t="s">
        <v>9</v>
      </c>
      <c r="E22" s="5" t="s">
        <v>9</v>
      </c>
      <c r="F22" s="5" t="s">
        <v>15</v>
      </c>
      <c r="G22" s="11" t="s">
        <v>1590</v>
      </c>
    </row>
    <row r="23" spans="1:7" ht="30" hidden="1" customHeight="1" x14ac:dyDescent="0.25">
      <c r="A23" s="8" t="s">
        <v>424</v>
      </c>
      <c r="B23" s="4" t="s">
        <v>425</v>
      </c>
      <c r="C23" s="5" t="s">
        <v>8</v>
      </c>
      <c r="D23" s="5" t="s">
        <v>9</v>
      </c>
      <c r="E23" s="5" t="s">
        <v>15</v>
      </c>
      <c r="F23" s="5" t="s">
        <v>15</v>
      </c>
      <c r="G23" s="11" t="s">
        <v>1590</v>
      </c>
    </row>
    <row r="24" spans="1:7" ht="30" hidden="1" customHeight="1" x14ac:dyDescent="0.25">
      <c r="A24" s="8" t="s">
        <v>1135</v>
      </c>
      <c r="B24" s="4" t="s">
        <v>1136</v>
      </c>
      <c r="C24" s="5" t="s">
        <v>14</v>
      </c>
      <c r="D24" s="5" t="s">
        <v>9</v>
      </c>
      <c r="E24" s="5" t="s">
        <v>9</v>
      </c>
      <c r="F24" s="5" t="s">
        <v>9</v>
      </c>
      <c r="G24" s="11" t="s">
        <v>1590</v>
      </c>
    </row>
    <row r="25" spans="1:7" ht="30" hidden="1" customHeight="1" x14ac:dyDescent="0.25">
      <c r="A25" s="8" t="s">
        <v>126</v>
      </c>
      <c r="B25" s="4" t="s">
        <v>127</v>
      </c>
      <c r="C25" s="5" t="s">
        <v>8</v>
      </c>
      <c r="D25" s="5" t="s">
        <v>9</v>
      </c>
      <c r="E25" s="5" t="s">
        <v>15</v>
      </c>
      <c r="F25" s="5" t="s">
        <v>15</v>
      </c>
      <c r="G25" s="11" t="s">
        <v>1590</v>
      </c>
    </row>
    <row r="26" spans="1:7" ht="30" hidden="1" customHeight="1" x14ac:dyDescent="0.25">
      <c r="A26" s="8" t="s">
        <v>297</v>
      </c>
      <c r="B26" s="4" t="s">
        <v>298</v>
      </c>
      <c r="C26" s="5" t="s">
        <v>8</v>
      </c>
      <c r="D26" s="5" t="s">
        <v>9</v>
      </c>
      <c r="E26" s="5" t="s">
        <v>15</v>
      </c>
      <c r="F26" s="5" t="s">
        <v>15</v>
      </c>
      <c r="G26" s="11" t="s">
        <v>1590</v>
      </c>
    </row>
    <row r="27" spans="1:7" ht="30" hidden="1" customHeight="1" x14ac:dyDescent="0.25">
      <c r="A27" s="8" t="s">
        <v>240</v>
      </c>
      <c r="B27" s="4" t="s">
        <v>241</v>
      </c>
      <c r="C27" s="5" t="s">
        <v>8</v>
      </c>
      <c r="D27" s="5" t="s">
        <v>9</v>
      </c>
      <c r="E27" s="5" t="s">
        <v>9</v>
      </c>
      <c r="F27" s="5" t="s">
        <v>9</v>
      </c>
      <c r="G27" s="11" t="s">
        <v>1590</v>
      </c>
    </row>
    <row r="28" spans="1:7" ht="30" hidden="1" customHeight="1" x14ac:dyDescent="0.25">
      <c r="A28" s="8" t="s">
        <v>1106</v>
      </c>
      <c r="B28" s="4" t="s">
        <v>1107</v>
      </c>
      <c r="C28" s="5" t="s">
        <v>14</v>
      </c>
      <c r="D28" s="5" t="s">
        <v>9</v>
      </c>
      <c r="E28" s="5" t="s">
        <v>15</v>
      </c>
      <c r="F28" s="5" t="s">
        <v>15</v>
      </c>
      <c r="G28" s="11" t="s">
        <v>1590</v>
      </c>
    </row>
    <row r="29" spans="1:7" ht="30" hidden="1" customHeight="1" x14ac:dyDescent="0.25">
      <c r="A29" s="8" t="s">
        <v>1852</v>
      </c>
      <c r="B29" s="4" t="s">
        <v>1853</v>
      </c>
      <c r="C29" s="7" t="s">
        <v>14</v>
      </c>
      <c r="D29" s="5" t="s">
        <v>9</v>
      </c>
      <c r="E29" s="5" t="s">
        <v>15</v>
      </c>
      <c r="F29" s="5" t="s">
        <v>15</v>
      </c>
      <c r="G29" s="11" t="s">
        <v>1590</v>
      </c>
    </row>
    <row r="30" spans="1:7" ht="30" hidden="1" customHeight="1" x14ac:dyDescent="0.25">
      <c r="A30" s="8" t="s">
        <v>1883</v>
      </c>
      <c r="B30" s="4" t="s">
        <v>1884</v>
      </c>
      <c r="C30" s="7" t="s">
        <v>14</v>
      </c>
      <c r="D30" s="5" t="s">
        <v>9</v>
      </c>
      <c r="E30" s="5" t="s">
        <v>15</v>
      </c>
      <c r="F30" s="5" t="s">
        <v>15</v>
      </c>
      <c r="G30" s="11" t="s">
        <v>1590</v>
      </c>
    </row>
    <row r="31" spans="1:7" ht="30" hidden="1" customHeight="1" x14ac:dyDescent="0.25">
      <c r="A31" s="8" t="s">
        <v>556</v>
      </c>
      <c r="B31" s="4" t="s">
        <v>557</v>
      </c>
      <c r="C31" s="5" t="s">
        <v>8</v>
      </c>
      <c r="D31" s="5" t="s">
        <v>9</v>
      </c>
      <c r="E31" s="5" t="s">
        <v>558</v>
      </c>
      <c r="F31" s="5" t="s">
        <v>15</v>
      </c>
      <c r="G31" s="11" t="s">
        <v>1591</v>
      </c>
    </row>
    <row r="32" spans="1:7" ht="30" hidden="1" customHeight="1" x14ac:dyDescent="0.25">
      <c r="A32" s="8" t="s">
        <v>1081</v>
      </c>
      <c r="B32" s="4" t="s">
        <v>1082</v>
      </c>
      <c r="C32" s="5" t="s">
        <v>8</v>
      </c>
      <c r="D32" s="5" t="s">
        <v>9</v>
      </c>
      <c r="E32" s="5" t="s">
        <v>9</v>
      </c>
      <c r="F32" s="5" t="s">
        <v>15</v>
      </c>
      <c r="G32" s="11" t="s">
        <v>1591</v>
      </c>
    </row>
    <row r="33" spans="1:7" ht="30" hidden="1" customHeight="1" x14ac:dyDescent="0.25">
      <c r="A33" s="8" t="s">
        <v>584</v>
      </c>
      <c r="B33" s="4" t="s">
        <v>585</v>
      </c>
      <c r="C33" s="5" t="s">
        <v>8</v>
      </c>
      <c r="D33" s="5" t="s">
        <v>9</v>
      </c>
      <c r="E33" s="5" t="s">
        <v>15</v>
      </c>
      <c r="F33" s="5" t="s">
        <v>9</v>
      </c>
      <c r="G33" s="11" t="s">
        <v>1591</v>
      </c>
    </row>
    <row r="34" spans="1:7" ht="30" hidden="1" customHeight="1" x14ac:dyDescent="0.25">
      <c r="A34" s="8" t="s">
        <v>1079</v>
      </c>
      <c r="B34" s="4" t="s">
        <v>1080</v>
      </c>
      <c r="C34" s="5" t="s">
        <v>8</v>
      </c>
      <c r="D34" s="5" t="s">
        <v>9</v>
      </c>
      <c r="E34" s="5" t="s">
        <v>15</v>
      </c>
      <c r="F34" s="5" t="s">
        <v>9</v>
      </c>
      <c r="G34" s="11" t="s">
        <v>1591</v>
      </c>
    </row>
    <row r="35" spans="1:7" ht="30" hidden="1" customHeight="1" x14ac:dyDescent="0.25">
      <c r="A35" s="8" t="s">
        <v>635</v>
      </c>
      <c r="B35" s="4" t="s">
        <v>636</v>
      </c>
      <c r="C35" s="5" t="s">
        <v>8</v>
      </c>
      <c r="D35" s="5" t="s">
        <v>9</v>
      </c>
      <c r="E35" s="5" t="s">
        <v>15</v>
      </c>
      <c r="F35" s="5" t="s">
        <v>15</v>
      </c>
      <c r="G35" s="11" t="s">
        <v>1591</v>
      </c>
    </row>
    <row r="36" spans="1:7" ht="30" hidden="1" customHeight="1" x14ac:dyDescent="0.25">
      <c r="A36" s="8" t="s">
        <v>1110</v>
      </c>
      <c r="B36" s="4" t="s">
        <v>1111</v>
      </c>
      <c r="C36" s="5" t="s">
        <v>8</v>
      </c>
      <c r="D36" s="5" t="s">
        <v>9</v>
      </c>
      <c r="E36" s="5" t="s">
        <v>15</v>
      </c>
      <c r="F36" s="5" t="s">
        <v>15</v>
      </c>
      <c r="G36" s="11" t="s">
        <v>1591</v>
      </c>
    </row>
    <row r="37" spans="1:7" ht="30" hidden="1" customHeight="1" x14ac:dyDescent="0.25">
      <c r="A37" s="8" t="s">
        <v>1403</v>
      </c>
      <c r="B37" s="4" t="s">
        <v>1404</v>
      </c>
      <c r="C37" s="5" t="s">
        <v>8</v>
      </c>
      <c r="D37" s="5" t="s">
        <v>9</v>
      </c>
      <c r="E37" s="5" t="s">
        <v>9</v>
      </c>
      <c r="F37" s="5" t="s">
        <v>9</v>
      </c>
      <c r="G37" s="11" t="s">
        <v>1591</v>
      </c>
    </row>
    <row r="38" spans="1:7" ht="30" hidden="1" customHeight="1" x14ac:dyDescent="0.25">
      <c r="A38" s="8" t="s">
        <v>295</v>
      </c>
      <c r="B38" s="4" t="s">
        <v>296</v>
      </c>
      <c r="C38" s="5" t="s">
        <v>14</v>
      </c>
      <c r="D38" s="5" t="s">
        <v>9</v>
      </c>
      <c r="E38" s="5" t="s">
        <v>15</v>
      </c>
      <c r="F38" s="5" t="s">
        <v>9</v>
      </c>
      <c r="G38" s="11" t="s">
        <v>1591</v>
      </c>
    </row>
    <row r="39" spans="1:7" ht="30" customHeight="1" x14ac:dyDescent="0.25">
      <c r="A39" s="8" t="s">
        <v>919</v>
      </c>
      <c r="B39" s="4" t="s">
        <v>920</v>
      </c>
      <c r="C39" s="4" t="s">
        <v>14</v>
      </c>
      <c r="D39" s="4" t="s">
        <v>9</v>
      </c>
      <c r="E39" s="4" t="s">
        <v>15</v>
      </c>
      <c r="F39" s="4" t="s">
        <v>15</v>
      </c>
      <c r="G39" s="11" t="s">
        <v>1592</v>
      </c>
    </row>
    <row r="40" spans="1:7" ht="30" customHeight="1" x14ac:dyDescent="0.25">
      <c r="A40" s="8" t="s">
        <v>1279</v>
      </c>
      <c r="B40" s="4" t="s">
        <v>1280</v>
      </c>
      <c r="C40" s="4" t="s">
        <v>8</v>
      </c>
      <c r="D40" s="4" t="s">
        <v>9</v>
      </c>
      <c r="E40" s="4" t="s">
        <v>15</v>
      </c>
      <c r="F40" s="4" t="s">
        <v>15</v>
      </c>
      <c r="G40" s="11" t="s">
        <v>1592</v>
      </c>
    </row>
    <row r="41" spans="1:7" ht="30" customHeight="1" x14ac:dyDescent="0.25">
      <c r="A41" s="8" t="s">
        <v>142</v>
      </c>
      <c r="B41" s="4" t="s">
        <v>95</v>
      </c>
      <c r="C41" s="4" t="s">
        <v>8</v>
      </c>
      <c r="D41" s="4" t="s">
        <v>9</v>
      </c>
      <c r="E41" s="4" t="s">
        <v>9</v>
      </c>
      <c r="F41" s="4" t="s">
        <v>9</v>
      </c>
      <c r="G41" s="11" t="s">
        <v>1592</v>
      </c>
    </row>
    <row r="42" spans="1:7" ht="30" customHeight="1" x14ac:dyDescent="0.25">
      <c r="A42" s="8" t="s">
        <v>1032</v>
      </c>
      <c r="B42" s="4" t="s">
        <v>66</v>
      </c>
      <c r="C42" s="4" t="s">
        <v>14</v>
      </c>
      <c r="D42" s="4" t="s">
        <v>9</v>
      </c>
      <c r="E42" s="4" t="s">
        <v>15</v>
      </c>
      <c r="F42" s="4" t="s">
        <v>15</v>
      </c>
      <c r="G42" s="11" t="s">
        <v>1592</v>
      </c>
    </row>
    <row r="43" spans="1:7" ht="30" customHeight="1" x14ac:dyDescent="0.25">
      <c r="A43" s="8" t="s">
        <v>155</v>
      </c>
      <c r="B43" s="4" t="s">
        <v>156</v>
      </c>
      <c r="C43" s="4" t="s">
        <v>8</v>
      </c>
      <c r="D43" s="4">
        <v>0.75</v>
      </c>
      <c r="E43" s="4" t="s">
        <v>15</v>
      </c>
      <c r="F43" s="4" t="s">
        <v>15</v>
      </c>
      <c r="G43" s="11" t="s">
        <v>1592</v>
      </c>
    </row>
    <row r="44" spans="1:7" ht="30" customHeight="1" x14ac:dyDescent="0.25">
      <c r="A44" s="8" t="s">
        <v>1239</v>
      </c>
      <c r="B44" s="4" t="s">
        <v>1240</v>
      </c>
      <c r="C44" s="4" t="s">
        <v>8</v>
      </c>
      <c r="D44" s="4" t="s">
        <v>9</v>
      </c>
      <c r="E44" s="4" t="s">
        <v>9</v>
      </c>
      <c r="F44" s="4" t="s">
        <v>9</v>
      </c>
      <c r="G44" s="11" t="s">
        <v>1592</v>
      </c>
    </row>
    <row r="45" spans="1:7" ht="30" customHeight="1" x14ac:dyDescent="0.25">
      <c r="A45" s="8" t="s">
        <v>1201</v>
      </c>
      <c r="B45" s="4" t="s">
        <v>1206</v>
      </c>
      <c r="C45" s="4" t="s">
        <v>8</v>
      </c>
      <c r="D45" s="4" t="s">
        <v>9</v>
      </c>
      <c r="E45" s="4" t="s">
        <v>9</v>
      </c>
      <c r="F45" s="4" t="s">
        <v>9</v>
      </c>
      <c r="G45" s="11" t="s">
        <v>1592</v>
      </c>
    </row>
    <row r="46" spans="1:7" ht="30" customHeight="1" x14ac:dyDescent="0.25">
      <c r="A46" s="8" t="s">
        <v>1201</v>
      </c>
      <c r="B46" s="4" t="s">
        <v>1205</v>
      </c>
      <c r="C46" s="4" t="s">
        <v>8</v>
      </c>
      <c r="D46" s="4" t="s">
        <v>9</v>
      </c>
      <c r="E46" s="4" t="s">
        <v>9</v>
      </c>
      <c r="F46" s="4" t="s">
        <v>9</v>
      </c>
      <c r="G46" s="11" t="s">
        <v>1592</v>
      </c>
    </row>
    <row r="47" spans="1:7" ht="30" customHeight="1" x14ac:dyDescent="0.25">
      <c r="A47" s="8" t="s">
        <v>1201</v>
      </c>
      <c r="B47" s="4" t="s">
        <v>1203</v>
      </c>
      <c r="C47" s="4" t="s">
        <v>8</v>
      </c>
      <c r="D47" s="4" t="s">
        <v>9</v>
      </c>
      <c r="E47" s="4" t="s">
        <v>9</v>
      </c>
      <c r="F47" s="4" t="s">
        <v>9</v>
      </c>
      <c r="G47" s="11" t="s">
        <v>1592</v>
      </c>
    </row>
    <row r="48" spans="1:7" ht="30" customHeight="1" x14ac:dyDescent="0.25">
      <c r="A48" s="8" t="s">
        <v>1201</v>
      </c>
      <c r="B48" s="4" t="s">
        <v>1202</v>
      </c>
      <c r="C48" s="4" t="s">
        <v>8</v>
      </c>
      <c r="D48" s="4" t="s">
        <v>9</v>
      </c>
      <c r="E48" s="4" t="s">
        <v>9</v>
      </c>
      <c r="F48" s="4" t="s">
        <v>9</v>
      </c>
      <c r="G48" s="11" t="s">
        <v>1592</v>
      </c>
    </row>
    <row r="49" spans="1:7" ht="30" customHeight="1" x14ac:dyDescent="0.25">
      <c r="A49" s="8" t="s">
        <v>1201</v>
      </c>
      <c r="B49" s="4" t="s">
        <v>1204</v>
      </c>
      <c r="C49" s="4" t="s">
        <v>8</v>
      </c>
      <c r="D49" s="4" t="s">
        <v>9</v>
      </c>
      <c r="E49" s="4" t="s">
        <v>9</v>
      </c>
      <c r="F49" s="4" t="s">
        <v>9</v>
      </c>
      <c r="G49" s="11" t="s">
        <v>1592</v>
      </c>
    </row>
    <row r="50" spans="1:7" ht="30" customHeight="1" x14ac:dyDescent="0.25">
      <c r="A50" s="8" t="s">
        <v>1488</v>
      </c>
      <c r="B50" s="4" t="s">
        <v>1489</v>
      </c>
      <c r="C50" s="4" t="s">
        <v>8</v>
      </c>
      <c r="D50" s="4" t="s">
        <v>9</v>
      </c>
      <c r="E50" s="4" t="s">
        <v>15</v>
      </c>
      <c r="F50" s="4" t="s">
        <v>15</v>
      </c>
      <c r="G50" s="11" t="s">
        <v>1592</v>
      </c>
    </row>
    <row r="51" spans="1:7" ht="30" customHeight="1" x14ac:dyDescent="0.25">
      <c r="A51" s="8" t="s">
        <v>673</v>
      </c>
      <c r="B51" s="4" t="s">
        <v>674</v>
      </c>
      <c r="C51" s="4" t="s">
        <v>8</v>
      </c>
      <c r="D51" s="4" t="s">
        <v>9</v>
      </c>
      <c r="E51" s="4" t="s">
        <v>9</v>
      </c>
      <c r="F51" s="4" t="s">
        <v>9</v>
      </c>
      <c r="G51" s="11" t="s">
        <v>1592</v>
      </c>
    </row>
    <row r="52" spans="1:7" ht="30" customHeight="1" x14ac:dyDescent="0.25">
      <c r="A52" s="8" t="s">
        <v>953</v>
      </c>
      <c r="B52" s="4" t="s">
        <v>956</v>
      </c>
      <c r="C52" s="4" t="s">
        <v>14</v>
      </c>
      <c r="D52" s="4" t="s">
        <v>9</v>
      </c>
      <c r="E52" s="4" t="s">
        <v>15</v>
      </c>
      <c r="F52" s="4" t="s">
        <v>15</v>
      </c>
      <c r="G52" s="11" t="s">
        <v>1592</v>
      </c>
    </row>
    <row r="53" spans="1:7" ht="30" customHeight="1" x14ac:dyDescent="0.25">
      <c r="A53" s="8" t="s">
        <v>953</v>
      </c>
      <c r="B53" s="4" t="s">
        <v>954</v>
      </c>
      <c r="C53" s="4" t="s">
        <v>14</v>
      </c>
      <c r="D53" s="4" t="s">
        <v>9</v>
      </c>
      <c r="E53" s="4" t="s">
        <v>15</v>
      </c>
      <c r="F53" s="4" t="s">
        <v>15</v>
      </c>
      <c r="G53" s="11" t="s">
        <v>1592</v>
      </c>
    </row>
    <row r="54" spans="1:7" ht="30" customHeight="1" x14ac:dyDescent="0.25">
      <c r="A54" s="8" t="s">
        <v>953</v>
      </c>
      <c r="B54" s="4" t="s">
        <v>955</v>
      </c>
      <c r="C54" s="4" t="s">
        <v>14</v>
      </c>
      <c r="D54" s="4" t="s">
        <v>9</v>
      </c>
      <c r="E54" s="4" t="s">
        <v>15</v>
      </c>
      <c r="F54" s="4" t="s">
        <v>15</v>
      </c>
      <c r="G54" s="11" t="s">
        <v>1592</v>
      </c>
    </row>
    <row r="55" spans="1:7" ht="30" customHeight="1" x14ac:dyDescent="0.25">
      <c r="A55" s="8" t="s">
        <v>953</v>
      </c>
      <c r="B55" s="4" t="s">
        <v>957</v>
      </c>
      <c r="C55" s="4" t="s">
        <v>14</v>
      </c>
      <c r="D55" s="4" t="s">
        <v>9</v>
      </c>
      <c r="E55" s="4" t="s">
        <v>15</v>
      </c>
      <c r="F55" s="4" t="s">
        <v>15</v>
      </c>
      <c r="G55" s="11" t="s">
        <v>1592</v>
      </c>
    </row>
    <row r="56" spans="1:7" ht="30" customHeight="1" x14ac:dyDescent="0.25">
      <c r="A56" s="8" t="s">
        <v>1045</v>
      </c>
      <c r="B56" s="4" t="s">
        <v>1046</v>
      </c>
      <c r="C56" s="4" t="s">
        <v>14</v>
      </c>
      <c r="D56" s="4" t="s">
        <v>9</v>
      </c>
      <c r="E56" s="4" t="s">
        <v>15</v>
      </c>
      <c r="F56" s="4" t="s">
        <v>15</v>
      </c>
      <c r="G56" s="11" t="s">
        <v>1592</v>
      </c>
    </row>
    <row r="57" spans="1:7" ht="30" customHeight="1" x14ac:dyDescent="0.25">
      <c r="A57" s="8" t="s">
        <v>917</v>
      </c>
      <c r="B57" s="4" t="s">
        <v>918</v>
      </c>
      <c r="C57" s="4" t="s">
        <v>14</v>
      </c>
      <c r="D57" s="4" t="s">
        <v>9</v>
      </c>
      <c r="E57" s="4" t="s">
        <v>15</v>
      </c>
      <c r="F57" s="4" t="s">
        <v>15</v>
      </c>
      <c r="G57" s="11" t="s">
        <v>1592</v>
      </c>
    </row>
    <row r="58" spans="1:7" ht="30" customHeight="1" x14ac:dyDescent="0.25">
      <c r="A58" s="8" t="s">
        <v>433</v>
      </c>
      <c r="B58" s="4" t="s">
        <v>1736</v>
      </c>
      <c r="C58" s="4" t="s">
        <v>14</v>
      </c>
      <c r="D58" s="4" t="s">
        <v>9</v>
      </c>
      <c r="E58" s="4" t="s">
        <v>15</v>
      </c>
      <c r="F58" s="4" t="s">
        <v>15</v>
      </c>
      <c r="G58" s="11" t="s">
        <v>1592</v>
      </c>
    </row>
    <row r="59" spans="1:7" ht="30" customHeight="1" x14ac:dyDescent="0.25">
      <c r="A59" s="8" t="s">
        <v>1381</v>
      </c>
      <c r="B59" s="4" t="s">
        <v>1382</v>
      </c>
      <c r="C59" s="4" t="s">
        <v>14</v>
      </c>
      <c r="D59" s="4" t="s">
        <v>9</v>
      </c>
      <c r="E59" s="4" t="s">
        <v>15</v>
      </c>
      <c r="F59" s="4" t="s">
        <v>15</v>
      </c>
      <c r="G59" s="11" t="s">
        <v>1592</v>
      </c>
    </row>
    <row r="60" spans="1:7" ht="30" customHeight="1" x14ac:dyDescent="0.25">
      <c r="A60" s="8" t="s">
        <v>1381</v>
      </c>
      <c r="B60" s="4" t="s">
        <v>1386</v>
      </c>
      <c r="C60" s="4" t="s">
        <v>14</v>
      </c>
      <c r="D60" s="4" t="s">
        <v>9</v>
      </c>
      <c r="E60" s="4" t="s">
        <v>15</v>
      </c>
      <c r="F60" s="4" t="s">
        <v>15</v>
      </c>
      <c r="G60" s="11" t="s">
        <v>1592</v>
      </c>
    </row>
    <row r="61" spans="1:7" ht="30" customHeight="1" x14ac:dyDescent="0.25">
      <c r="A61" s="8" t="s">
        <v>1381</v>
      </c>
      <c r="B61" s="4" t="s">
        <v>1384</v>
      </c>
      <c r="C61" s="4" t="s">
        <v>14</v>
      </c>
      <c r="D61" s="4" t="s">
        <v>9</v>
      </c>
      <c r="E61" s="4" t="s">
        <v>15</v>
      </c>
      <c r="F61" s="4" t="s">
        <v>15</v>
      </c>
      <c r="G61" s="11" t="s">
        <v>1592</v>
      </c>
    </row>
    <row r="62" spans="1:7" ht="30" customHeight="1" x14ac:dyDescent="0.25">
      <c r="A62" s="8" t="s">
        <v>1381</v>
      </c>
      <c r="B62" s="4" t="s">
        <v>1385</v>
      </c>
      <c r="C62" s="4" t="s">
        <v>14</v>
      </c>
      <c r="D62" s="4" t="s">
        <v>9</v>
      </c>
      <c r="E62" s="4" t="s">
        <v>15</v>
      </c>
      <c r="F62" s="4" t="s">
        <v>15</v>
      </c>
      <c r="G62" s="11" t="s">
        <v>1592</v>
      </c>
    </row>
    <row r="63" spans="1:7" ht="30" customHeight="1" x14ac:dyDescent="0.25">
      <c r="A63" s="8" t="s">
        <v>1435</v>
      </c>
      <c r="B63" s="4" t="s">
        <v>1436</v>
      </c>
      <c r="C63" s="4" t="s">
        <v>14</v>
      </c>
      <c r="D63" s="4" t="s">
        <v>9</v>
      </c>
      <c r="E63" s="4" t="s">
        <v>9</v>
      </c>
      <c r="F63" s="4" t="s">
        <v>9</v>
      </c>
      <c r="G63" s="11" t="s">
        <v>1592</v>
      </c>
    </row>
    <row r="64" spans="1:7" ht="30" customHeight="1" x14ac:dyDescent="0.25">
      <c r="A64" s="8" t="s">
        <v>1435</v>
      </c>
      <c r="B64" s="4" t="s">
        <v>1437</v>
      </c>
      <c r="C64" s="4" t="s">
        <v>14</v>
      </c>
      <c r="D64" s="4" t="s">
        <v>9</v>
      </c>
      <c r="E64" s="4" t="s">
        <v>9</v>
      </c>
      <c r="F64" s="4" t="s">
        <v>9</v>
      </c>
      <c r="G64" s="11" t="s">
        <v>1592</v>
      </c>
    </row>
    <row r="65" spans="1:7" ht="30" customHeight="1" x14ac:dyDescent="0.25">
      <c r="A65" s="8" t="s">
        <v>1047</v>
      </c>
      <c r="B65" s="4" t="s">
        <v>1048</v>
      </c>
      <c r="C65" s="4" t="s">
        <v>14</v>
      </c>
      <c r="D65" s="4" t="s">
        <v>9</v>
      </c>
      <c r="E65" s="4" t="s">
        <v>9</v>
      </c>
      <c r="F65" s="4" t="s">
        <v>15</v>
      </c>
      <c r="G65" s="11" t="s">
        <v>1592</v>
      </c>
    </row>
    <row r="66" spans="1:7" ht="30" customHeight="1" x14ac:dyDescent="0.25">
      <c r="A66" s="8" t="s">
        <v>1406</v>
      </c>
      <c r="B66" s="4" t="s">
        <v>1407</v>
      </c>
      <c r="C66" s="4" t="s">
        <v>14</v>
      </c>
      <c r="D66" s="4" t="s">
        <v>9</v>
      </c>
      <c r="E66" s="4" t="s">
        <v>9</v>
      </c>
      <c r="F66" s="4" t="s">
        <v>9</v>
      </c>
      <c r="G66" s="11" t="s">
        <v>1592</v>
      </c>
    </row>
    <row r="67" spans="1:7" ht="30" customHeight="1" x14ac:dyDescent="0.25">
      <c r="A67" s="8" t="s">
        <v>356</v>
      </c>
      <c r="B67" s="4" t="s">
        <v>357</v>
      </c>
      <c r="C67" s="4" t="s">
        <v>8</v>
      </c>
      <c r="D67" s="4" t="s">
        <v>9</v>
      </c>
      <c r="E67" s="4" t="s">
        <v>9</v>
      </c>
      <c r="F67" s="4" t="s">
        <v>9</v>
      </c>
      <c r="G67" s="11" t="s">
        <v>1592</v>
      </c>
    </row>
    <row r="68" spans="1:7" ht="30" customHeight="1" x14ac:dyDescent="0.25">
      <c r="A68" s="8" t="s">
        <v>136</v>
      </c>
      <c r="B68" s="4" t="s">
        <v>137</v>
      </c>
      <c r="C68" s="4" t="s">
        <v>8</v>
      </c>
      <c r="D68" s="4">
        <v>1.48</v>
      </c>
      <c r="E68" s="4" t="s">
        <v>15</v>
      </c>
      <c r="F68" s="4" t="s">
        <v>15</v>
      </c>
      <c r="G68" s="11" t="s">
        <v>1592</v>
      </c>
    </row>
    <row r="69" spans="1:7" ht="30" customHeight="1" x14ac:dyDescent="0.25">
      <c r="A69" s="8" t="s">
        <v>1339</v>
      </c>
      <c r="B69" s="4" t="s">
        <v>1340</v>
      </c>
      <c r="C69" s="4" t="s">
        <v>8</v>
      </c>
      <c r="D69" s="4" t="s">
        <v>9</v>
      </c>
      <c r="E69" s="4" t="s">
        <v>15</v>
      </c>
      <c r="F69" s="4" t="s">
        <v>15</v>
      </c>
      <c r="G69" s="11" t="s">
        <v>1592</v>
      </c>
    </row>
    <row r="70" spans="1:7" ht="30" customHeight="1" x14ac:dyDescent="0.25">
      <c r="A70" s="8" t="s">
        <v>943</v>
      </c>
      <c r="B70" s="4" t="s">
        <v>944</v>
      </c>
      <c r="C70" s="4" t="s">
        <v>8</v>
      </c>
      <c r="D70" s="4" t="s">
        <v>9</v>
      </c>
      <c r="E70" s="4" t="s">
        <v>9</v>
      </c>
      <c r="F70" s="4" t="s">
        <v>9</v>
      </c>
      <c r="G70" s="11" t="s">
        <v>1592</v>
      </c>
    </row>
    <row r="71" spans="1:7" ht="30" customHeight="1" x14ac:dyDescent="0.25">
      <c r="A71" s="8" t="s">
        <v>1570</v>
      </c>
      <c r="B71" s="4" t="s">
        <v>1571</v>
      </c>
      <c r="C71" s="4" t="s">
        <v>8</v>
      </c>
      <c r="D71" s="4" t="s">
        <v>9</v>
      </c>
      <c r="E71" s="4" t="s">
        <v>15</v>
      </c>
      <c r="F71" s="4" t="s">
        <v>9</v>
      </c>
      <c r="G71" s="11" t="s">
        <v>1592</v>
      </c>
    </row>
    <row r="72" spans="1:7" ht="30" customHeight="1" x14ac:dyDescent="0.25">
      <c r="A72" s="8" t="s">
        <v>1486</v>
      </c>
      <c r="B72" s="4" t="s">
        <v>1487</v>
      </c>
      <c r="C72" s="4" t="s">
        <v>8</v>
      </c>
      <c r="D72" s="4" t="s">
        <v>9</v>
      </c>
      <c r="E72" s="4" t="s">
        <v>15</v>
      </c>
      <c r="F72" s="4" t="s">
        <v>15</v>
      </c>
      <c r="G72" s="11" t="s">
        <v>1592</v>
      </c>
    </row>
    <row r="73" spans="1:7" ht="30" customHeight="1" x14ac:dyDescent="0.25">
      <c r="A73" s="8" t="s">
        <v>1419</v>
      </c>
      <c r="B73" s="4" t="s">
        <v>1420</v>
      </c>
      <c r="C73" s="4" t="s">
        <v>8</v>
      </c>
      <c r="D73" s="4" t="s">
        <v>9</v>
      </c>
      <c r="E73" s="4" t="s">
        <v>15</v>
      </c>
      <c r="F73" s="4" t="s">
        <v>15</v>
      </c>
      <c r="G73" s="11" t="s">
        <v>1592</v>
      </c>
    </row>
    <row r="74" spans="1:7" ht="30" customHeight="1" x14ac:dyDescent="0.25">
      <c r="A74" s="8" t="s">
        <v>439</v>
      </c>
      <c r="B74" s="4" t="s">
        <v>440</v>
      </c>
      <c r="C74" s="4" t="s">
        <v>8</v>
      </c>
      <c r="D74" s="4" t="s">
        <v>9</v>
      </c>
      <c r="E74" s="4" t="s">
        <v>15</v>
      </c>
      <c r="F74" s="4" t="s">
        <v>15</v>
      </c>
      <c r="G74" s="11" t="s">
        <v>1592</v>
      </c>
    </row>
    <row r="75" spans="1:7" ht="30" customHeight="1" x14ac:dyDescent="0.25">
      <c r="A75" s="8" t="s">
        <v>192</v>
      </c>
      <c r="B75" s="4" t="s">
        <v>193</v>
      </c>
      <c r="C75" s="4" t="s">
        <v>8</v>
      </c>
      <c r="D75" s="4" t="s">
        <v>9</v>
      </c>
      <c r="E75" s="4" t="s">
        <v>15</v>
      </c>
      <c r="F75" s="4" t="s">
        <v>15</v>
      </c>
      <c r="G75" s="11" t="s">
        <v>1592</v>
      </c>
    </row>
    <row r="76" spans="1:7" ht="30" customHeight="1" x14ac:dyDescent="0.25">
      <c r="A76" s="8" t="s">
        <v>517</v>
      </c>
      <c r="B76" s="4" t="s">
        <v>519</v>
      </c>
      <c r="C76" s="4" t="s">
        <v>14</v>
      </c>
      <c r="D76" s="4" t="s">
        <v>9</v>
      </c>
      <c r="E76" s="4" t="s">
        <v>9</v>
      </c>
      <c r="F76" s="4" t="s">
        <v>9</v>
      </c>
      <c r="G76" s="11" t="s">
        <v>1592</v>
      </c>
    </row>
    <row r="77" spans="1:7" ht="30" customHeight="1" x14ac:dyDescent="0.25">
      <c r="A77" s="8" t="s">
        <v>517</v>
      </c>
      <c r="B77" s="4" t="s">
        <v>518</v>
      </c>
      <c r="C77" s="4" t="s">
        <v>14</v>
      </c>
      <c r="D77" s="4" t="s">
        <v>9</v>
      </c>
      <c r="E77" s="4" t="s">
        <v>9</v>
      </c>
      <c r="F77" s="4" t="s">
        <v>9</v>
      </c>
      <c r="G77" s="11" t="s">
        <v>1592</v>
      </c>
    </row>
    <row r="78" spans="1:7" ht="30" customHeight="1" x14ac:dyDescent="0.25">
      <c r="A78" s="8" t="s">
        <v>1388</v>
      </c>
      <c r="B78" s="4" t="s">
        <v>519</v>
      </c>
      <c r="C78" s="4" t="s">
        <v>14</v>
      </c>
      <c r="D78" s="4" t="s">
        <v>1390</v>
      </c>
      <c r="E78" s="4" t="s">
        <v>9</v>
      </c>
      <c r="F78" s="4" t="s">
        <v>9</v>
      </c>
      <c r="G78" s="11" t="s">
        <v>1592</v>
      </c>
    </row>
    <row r="79" spans="1:7" ht="30" customHeight="1" x14ac:dyDescent="0.25">
      <c r="A79" s="8" t="s">
        <v>1388</v>
      </c>
      <c r="B79" s="4" t="s">
        <v>1389</v>
      </c>
      <c r="C79" s="4" t="s">
        <v>14</v>
      </c>
      <c r="D79" s="4" t="s">
        <v>1390</v>
      </c>
      <c r="E79" s="4" t="s">
        <v>9</v>
      </c>
      <c r="F79" s="4" t="s">
        <v>9</v>
      </c>
      <c r="G79" s="11" t="s">
        <v>1592</v>
      </c>
    </row>
    <row r="80" spans="1:7" ht="30" customHeight="1" x14ac:dyDescent="0.25">
      <c r="A80" s="8" t="s">
        <v>1683</v>
      </c>
      <c r="B80" s="4" t="s">
        <v>1684</v>
      </c>
      <c r="C80" s="7" t="s">
        <v>14</v>
      </c>
      <c r="D80" s="5" t="s">
        <v>9</v>
      </c>
      <c r="E80" s="5" t="s">
        <v>9</v>
      </c>
      <c r="F80" s="5" t="s">
        <v>9</v>
      </c>
      <c r="G80" s="12" t="s">
        <v>1592</v>
      </c>
    </row>
    <row r="81" spans="1:7" ht="30" hidden="1" customHeight="1" x14ac:dyDescent="0.25">
      <c r="A81" s="8" t="s">
        <v>1566</v>
      </c>
      <c r="B81" s="4" t="s">
        <v>1567</v>
      </c>
      <c r="C81" s="4" t="s">
        <v>8</v>
      </c>
      <c r="D81" s="4" t="s">
        <v>9</v>
      </c>
      <c r="E81" s="4" t="s">
        <v>9</v>
      </c>
      <c r="F81" s="4" t="s">
        <v>15</v>
      </c>
      <c r="G81" s="11" t="s">
        <v>1593</v>
      </c>
    </row>
    <row r="82" spans="1:7" ht="30" hidden="1" customHeight="1" x14ac:dyDescent="0.25">
      <c r="A82" s="8" t="s">
        <v>276</v>
      </c>
      <c r="B82" s="4" t="s">
        <v>277</v>
      </c>
      <c r="C82" s="4" t="s">
        <v>8</v>
      </c>
      <c r="D82" s="4" t="s">
        <v>9</v>
      </c>
      <c r="E82" s="4" t="s">
        <v>9</v>
      </c>
      <c r="F82" s="4" t="s">
        <v>9</v>
      </c>
      <c r="G82" s="11" t="s">
        <v>1593</v>
      </c>
    </row>
    <row r="83" spans="1:7" ht="30" hidden="1" customHeight="1" x14ac:dyDescent="0.25">
      <c r="A83" s="8" t="s">
        <v>180</v>
      </c>
      <c r="B83" s="4" t="s">
        <v>181</v>
      </c>
      <c r="C83" s="4" t="s">
        <v>8</v>
      </c>
      <c r="D83" s="4" t="s">
        <v>9</v>
      </c>
      <c r="E83" s="4" t="s">
        <v>9</v>
      </c>
      <c r="F83" s="4" t="s">
        <v>15</v>
      </c>
      <c r="G83" s="11" t="s">
        <v>1593</v>
      </c>
    </row>
    <row r="84" spans="1:7" ht="30" hidden="1" customHeight="1" x14ac:dyDescent="0.25">
      <c r="A84" s="8" t="s">
        <v>234</v>
      </c>
      <c r="B84" s="4" t="s">
        <v>235</v>
      </c>
      <c r="C84" s="4" t="s">
        <v>8</v>
      </c>
      <c r="D84" s="4" t="s">
        <v>9</v>
      </c>
      <c r="E84" s="4" t="s">
        <v>15</v>
      </c>
      <c r="F84" s="4" t="s">
        <v>15</v>
      </c>
      <c r="G84" s="11" t="s">
        <v>1593</v>
      </c>
    </row>
    <row r="85" spans="1:7" ht="30" hidden="1" customHeight="1" x14ac:dyDescent="0.25">
      <c r="A85" s="8" t="s">
        <v>626</v>
      </c>
      <c r="B85" s="4" t="s">
        <v>627</v>
      </c>
      <c r="C85" s="4" t="s">
        <v>8</v>
      </c>
      <c r="D85" s="4" t="s">
        <v>9</v>
      </c>
      <c r="E85" s="4" t="s">
        <v>9</v>
      </c>
      <c r="F85" s="4" t="s">
        <v>9</v>
      </c>
      <c r="G85" s="11" t="s">
        <v>1593</v>
      </c>
    </row>
    <row r="86" spans="1:7" ht="30" hidden="1" customHeight="1" x14ac:dyDescent="0.25">
      <c r="A86" s="8" t="s">
        <v>201</v>
      </c>
      <c r="B86" s="4" t="s">
        <v>202</v>
      </c>
      <c r="C86" s="4" t="s">
        <v>8</v>
      </c>
      <c r="D86" s="4" t="s">
        <v>9</v>
      </c>
      <c r="E86" s="4" t="s">
        <v>15</v>
      </c>
      <c r="F86" s="4" t="s">
        <v>9</v>
      </c>
      <c r="G86" s="11" t="s">
        <v>1593</v>
      </c>
    </row>
    <row r="87" spans="1:7" ht="30" hidden="1" customHeight="1" x14ac:dyDescent="0.25">
      <c r="A87" s="8" t="s">
        <v>1505</v>
      </c>
      <c r="B87" s="4" t="s">
        <v>1506</v>
      </c>
      <c r="C87" s="4" t="s">
        <v>14</v>
      </c>
      <c r="D87" s="4" t="s">
        <v>9</v>
      </c>
      <c r="E87" s="4" t="s">
        <v>9</v>
      </c>
      <c r="F87" s="4" t="s">
        <v>9</v>
      </c>
      <c r="G87" s="11" t="s">
        <v>1593</v>
      </c>
    </row>
    <row r="88" spans="1:7" ht="30" hidden="1" customHeight="1" x14ac:dyDescent="0.25">
      <c r="A88" s="8" t="s">
        <v>178</v>
      </c>
      <c r="B88" s="4" t="s">
        <v>179</v>
      </c>
      <c r="C88" s="4" t="s">
        <v>8</v>
      </c>
      <c r="D88" s="4" t="s">
        <v>9</v>
      </c>
      <c r="E88" s="4" t="s">
        <v>9</v>
      </c>
      <c r="F88" s="4" t="s">
        <v>15</v>
      </c>
      <c r="G88" s="11" t="s">
        <v>1593</v>
      </c>
    </row>
    <row r="89" spans="1:7" ht="30" hidden="1" customHeight="1" x14ac:dyDescent="0.25">
      <c r="A89" s="8" t="s">
        <v>148</v>
      </c>
      <c r="B89" s="4" t="s">
        <v>149</v>
      </c>
      <c r="C89" s="4" t="s">
        <v>8</v>
      </c>
      <c r="D89" s="4" t="s">
        <v>9</v>
      </c>
      <c r="E89" s="4" t="s">
        <v>15</v>
      </c>
      <c r="F89" s="4" t="s">
        <v>15</v>
      </c>
      <c r="G89" s="11" t="s">
        <v>1593</v>
      </c>
    </row>
    <row r="90" spans="1:7" ht="30" hidden="1" customHeight="1" x14ac:dyDescent="0.25">
      <c r="A90" s="8" t="s">
        <v>280</v>
      </c>
      <c r="B90" s="4" t="s">
        <v>281</v>
      </c>
      <c r="C90" s="4" t="s">
        <v>8</v>
      </c>
      <c r="D90" s="4" t="s">
        <v>9</v>
      </c>
      <c r="E90" s="4" t="s">
        <v>9</v>
      </c>
      <c r="F90" s="4" t="s">
        <v>15</v>
      </c>
      <c r="G90" s="11" t="s">
        <v>1593</v>
      </c>
    </row>
    <row r="91" spans="1:7" ht="30" hidden="1" customHeight="1" x14ac:dyDescent="0.25">
      <c r="A91" s="8" t="s">
        <v>196</v>
      </c>
      <c r="B91" s="4" t="s">
        <v>11</v>
      </c>
      <c r="C91" s="4" t="s">
        <v>8</v>
      </c>
      <c r="D91" s="4" t="s">
        <v>9</v>
      </c>
      <c r="E91" s="4" t="s">
        <v>9</v>
      </c>
      <c r="F91" s="4" t="s">
        <v>9</v>
      </c>
      <c r="G91" s="11" t="s">
        <v>1593</v>
      </c>
    </row>
    <row r="92" spans="1:7" ht="30" hidden="1" customHeight="1" x14ac:dyDescent="0.25">
      <c r="A92" s="8" t="s">
        <v>10</v>
      </c>
      <c r="B92" s="4" t="s">
        <v>11</v>
      </c>
      <c r="C92" s="4" t="s">
        <v>8</v>
      </c>
      <c r="D92" s="4" t="s">
        <v>9</v>
      </c>
      <c r="E92" s="4" t="s">
        <v>9</v>
      </c>
      <c r="F92" s="4" t="s">
        <v>9</v>
      </c>
      <c r="G92" s="11" t="s">
        <v>1593</v>
      </c>
    </row>
    <row r="93" spans="1:7" ht="30" hidden="1" customHeight="1" x14ac:dyDescent="0.25">
      <c r="A93" s="8" t="s">
        <v>582</v>
      </c>
      <c r="B93" s="4" t="s">
        <v>583</v>
      </c>
      <c r="C93" s="4" t="s">
        <v>8</v>
      </c>
      <c r="D93" s="4" t="s">
        <v>9</v>
      </c>
      <c r="E93" s="4" t="s">
        <v>15</v>
      </c>
      <c r="F93" s="4" t="s">
        <v>15</v>
      </c>
      <c r="G93" s="11" t="s">
        <v>1593</v>
      </c>
    </row>
    <row r="94" spans="1:7" ht="30" hidden="1" customHeight="1" x14ac:dyDescent="0.25">
      <c r="A94" s="8" t="s">
        <v>1066</v>
      </c>
      <c r="B94" s="4" t="s">
        <v>1067</v>
      </c>
      <c r="C94" s="4" t="s">
        <v>8</v>
      </c>
      <c r="D94" s="4" t="s">
        <v>9</v>
      </c>
      <c r="E94" s="4" t="s">
        <v>15</v>
      </c>
      <c r="F94" s="4" t="s">
        <v>15</v>
      </c>
      <c r="G94" s="11" t="s">
        <v>1593</v>
      </c>
    </row>
    <row r="95" spans="1:7" ht="30" hidden="1" customHeight="1" x14ac:dyDescent="0.25">
      <c r="A95" s="8" t="s">
        <v>150</v>
      </c>
      <c r="B95" s="4" t="s">
        <v>151</v>
      </c>
      <c r="C95" s="4" t="s">
        <v>8</v>
      </c>
      <c r="D95" s="4" t="s">
        <v>9</v>
      </c>
      <c r="E95" s="4" t="s">
        <v>15</v>
      </c>
      <c r="F95" s="4" t="s">
        <v>15</v>
      </c>
      <c r="G95" s="11" t="s">
        <v>1593</v>
      </c>
    </row>
    <row r="96" spans="1:7" ht="30" hidden="1" customHeight="1" x14ac:dyDescent="0.25">
      <c r="A96" s="8" t="s">
        <v>428</v>
      </c>
      <c r="B96" s="4" t="s">
        <v>429</v>
      </c>
      <c r="C96" s="4" t="s">
        <v>14</v>
      </c>
      <c r="D96" s="4" t="s">
        <v>9</v>
      </c>
      <c r="E96" s="4" t="s">
        <v>15</v>
      </c>
      <c r="F96" s="4" t="s">
        <v>15</v>
      </c>
      <c r="G96" s="11" t="s">
        <v>1593</v>
      </c>
    </row>
    <row r="97" spans="1:7" ht="30" hidden="1" customHeight="1" x14ac:dyDescent="0.25">
      <c r="A97" s="8" t="s">
        <v>236</v>
      </c>
      <c r="B97" s="4" t="s">
        <v>237</v>
      </c>
      <c r="C97" s="4" t="s">
        <v>8</v>
      </c>
      <c r="D97" s="4" t="s">
        <v>9</v>
      </c>
      <c r="E97" s="4" t="s">
        <v>9</v>
      </c>
      <c r="F97" s="4" t="s">
        <v>15</v>
      </c>
      <c r="G97" s="11" t="s">
        <v>1593</v>
      </c>
    </row>
    <row r="98" spans="1:7" ht="30" hidden="1" customHeight="1" x14ac:dyDescent="0.25">
      <c r="A98" s="8" t="s">
        <v>268</v>
      </c>
      <c r="B98" s="4" t="s">
        <v>269</v>
      </c>
      <c r="C98" s="4" t="s">
        <v>8</v>
      </c>
      <c r="D98" s="4" t="s">
        <v>9</v>
      </c>
      <c r="E98" s="4" t="s">
        <v>9</v>
      </c>
      <c r="F98" s="4" t="s">
        <v>15</v>
      </c>
      <c r="G98" s="11" t="s">
        <v>1593</v>
      </c>
    </row>
    <row r="99" spans="1:7" ht="30" hidden="1" customHeight="1" x14ac:dyDescent="0.25">
      <c r="A99" s="8" t="s">
        <v>274</v>
      </c>
      <c r="B99" s="4" t="s">
        <v>275</v>
      </c>
      <c r="C99" s="4" t="s">
        <v>8</v>
      </c>
      <c r="D99" s="4" t="s">
        <v>9</v>
      </c>
      <c r="E99" s="4" t="s">
        <v>9</v>
      </c>
      <c r="F99" s="4" t="s">
        <v>15</v>
      </c>
      <c r="G99" s="11" t="s">
        <v>1593</v>
      </c>
    </row>
    <row r="100" spans="1:7" ht="30" hidden="1" customHeight="1" x14ac:dyDescent="0.25">
      <c r="A100" s="8" t="s">
        <v>286</v>
      </c>
      <c r="B100" s="4" t="s">
        <v>287</v>
      </c>
      <c r="C100" s="4" t="s">
        <v>8</v>
      </c>
      <c r="D100" s="4" t="s">
        <v>9</v>
      </c>
      <c r="E100" s="4" t="s">
        <v>15</v>
      </c>
      <c r="F100" s="4" t="s">
        <v>15</v>
      </c>
      <c r="G100" s="11" t="s">
        <v>1593</v>
      </c>
    </row>
    <row r="101" spans="1:7" ht="30" hidden="1" customHeight="1" x14ac:dyDescent="0.25">
      <c r="A101" s="8" t="s">
        <v>1584</v>
      </c>
      <c r="B101" s="4" t="s">
        <v>287</v>
      </c>
      <c r="C101" s="4" t="s">
        <v>14</v>
      </c>
      <c r="D101" s="4" t="s">
        <v>9</v>
      </c>
      <c r="E101" s="4" t="s">
        <v>15</v>
      </c>
      <c r="F101" s="4" t="s">
        <v>15</v>
      </c>
      <c r="G101" s="11" t="s">
        <v>1593</v>
      </c>
    </row>
    <row r="102" spans="1:7" ht="30" hidden="1" customHeight="1" x14ac:dyDescent="0.25">
      <c r="A102" s="8" t="s">
        <v>1431</v>
      </c>
      <c r="B102" s="4" t="s">
        <v>1432</v>
      </c>
      <c r="C102" s="4" t="s">
        <v>8</v>
      </c>
      <c r="D102" s="4" t="s">
        <v>9</v>
      </c>
      <c r="E102" s="4" t="s">
        <v>15</v>
      </c>
      <c r="F102" s="4" t="s">
        <v>15</v>
      </c>
      <c r="G102" s="11" t="s">
        <v>1593</v>
      </c>
    </row>
    <row r="103" spans="1:7" ht="30" hidden="1" customHeight="1" x14ac:dyDescent="0.25">
      <c r="A103" s="8" t="s">
        <v>1104</v>
      </c>
      <c r="B103" s="4" t="s">
        <v>1105</v>
      </c>
      <c r="C103" s="4" t="s">
        <v>8</v>
      </c>
      <c r="D103" s="4" t="s">
        <v>9</v>
      </c>
      <c r="E103" s="4" t="s">
        <v>15</v>
      </c>
      <c r="F103" s="4" t="s">
        <v>1594</v>
      </c>
      <c r="G103" s="11" t="s">
        <v>1593</v>
      </c>
    </row>
    <row r="104" spans="1:7" ht="30" hidden="1" customHeight="1" x14ac:dyDescent="0.25">
      <c r="A104" s="8" t="s">
        <v>611</v>
      </c>
      <c r="B104" s="4" t="s">
        <v>612</v>
      </c>
      <c r="C104" s="4" t="s">
        <v>8</v>
      </c>
      <c r="D104" s="4" t="s">
        <v>9</v>
      </c>
      <c r="E104" s="4" t="s">
        <v>15</v>
      </c>
      <c r="F104" s="4" t="s">
        <v>15</v>
      </c>
      <c r="G104" s="11" t="s">
        <v>1593</v>
      </c>
    </row>
    <row r="105" spans="1:7" ht="30" hidden="1" customHeight="1" x14ac:dyDescent="0.25">
      <c r="A105" s="8" t="s">
        <v>182</v>
      </c>
      <c r="B105" s="4" t="s">
        <v>183</v>
      </c>
      <c r="C105" s="4" t="s">
        <v>8</v>
      </c>
      <c r="D105" s="4" t="s">
        <v>9</v>
      </c>
      <c r="E105" s="4" t="s">
        <v>15</v>
      </c>
      <c r="F105" s="4" t="s">
        <v>15</v>
      </c>
      <c r="G105" s="11" t="s">
        <v>1593</v>
      </c>
    </row>
    <row r="106" spans="1:7" ht="30" hidden="1" customHeight="1" x14ac:dyDescent="0.25">
      <c r="A106" s="8" t="s">
        <v>264</v>
      </c>
      <c r="B106" s="4" t="s">
        <v>265</v>
      </c>
      <c r="C106" s="4" t="s">
        <v>8</v>
      </c>
      <c r="D106" s="4" t="s">
        <v>9</v>
      </c>
      <c r="E106" s="4" t="s">
        <v>15</v>
      </c>
      <c r="F106" s="4" t="s">
        <v>15</v>
      </c>
      <c r="G106" s="11" t="s">
        <v>1593</v>
      </c>
    </row>
    <row r="107" spans="1:7" ht="30" hidden="1" customHeight="1" x14ac:dyDescent="0.25">
      <c r="A107" s="8" t="s">
        <v>164</v>
      </c>
      <c r="B107" s="4" t="s">
        <v>165</v>
      </c>
      <c r="C107" s="4" t="s">
        <v>8</v>
      </c>
      <c r="D107" s="4" t="s">
        <v>9</v>
      </c>
      <c r="E107" s="4" t="s">
        <v>9</v>
      </c>
      <c r="F107" s="4" t="s">
        <v>9</v>
      </c>
      <c r="G107" s="11" t="s">
        <v>1593</v>
      </c>
    </row>
    <row r="108" spans="1:7" ht="30" hidden="1" customHeight="1" x14ac:dyDescent="0.25">
      <c r="A108" s="8" t="s">
        <v>663</v>
      </c>
      <c r="B108" s="4" t="s">
        <v>664</v>
      </c>
      <c r="C108" s="4" t="s">
        <v>8</v>
      </c>
      <c r="D108" s="4" t="s">
        <v>9</v>
      </c>
      <c r="E108" s="4" t="s">
        <v>9</v>
      </c>
      <c r="F108" s="4" t="s">
        <v>9</v>
      </c>
      <c r="G108" s="11" t="s">
        <v>1593</v>
      </c>
    </row>
    <row r="109" spans="1:7" ht="30" hidden="1" customHeight="1" x14ac:dyDescent="0.25">
      <c r="A109" s="8" t="s">
        <v>1348</v>
      </c>
      <c r="B109" s="4" t="s">
        <v>1349</v>
      </c>
      <c r="C109" s="4" t="s">
        <v>8</v>
      </c>
      <c r="D109" s="4" t="s">
        <v>9</v>
      </c>
      <c r="E109" s="4" t="s">
        <v>9</v>
      </c>
      <c r="F109" s="4" t="s">
        <v>15</v>
      </c>
      <c r="G109" s="11" t="s">
        <v>1593</v>
      </c>
    </row>
    <row r="110" spans="1:7" ht="30" hidden="1" customHeight="1" x14ac:dyDescent="0.25">
      <c r="A110" s="8" t="s">
        <v>443</v>
      </c>
      <c r="B110" s="4" t="s">
        <v>444</v>
      </c>
      <c r="C110" s="4" t="s">
        <v>8</v>
      </c>
      <c r="D110" s="4" t="s">
        <v>9</v>
      </c>
      <c r="E110" s="4" t="s">
        <v>9</v>
      </c>
      <c r="F110" s="4" t="s">
        <v>15</v>
      </c>
      <c r="G110" s="11" t="s">
        <v>1593</v>
      </c>
    </row>
    <row r="111" spans="1:7" ht="30" hidden="1" customHeight="1" x14ac:dyDescent="0.25">
      <c r="A111" s="8" t="s">
        <v>256</v>
      </c>
      <c r="B111" s="4" t="s">
        <v>257</v>
      </c>
      <c r="C111" s="4" t="s">
        <v>8</v>
      </c>
      <c r="D111" s="4" t="s">
        <v>9</v>
      </c>
      <c r="E111" s="4" t="s">
        <v>15</v>
      </c>
      <c r="F111" s="4" t="s">
        <v>15</v>
      </c>
      <c r="G111" s="11" t="s">
        <v>1593</v>
      </c>
    </row>
    <row r="112" spans="1:7" ht="30" hidden="1" customHeight="1" x14ac:dyDescent="0.25">
      <c r="A112" s="8" t="s">
        <v>1302</v>
      </c>
      <c r="B112" s="4" t="s">
        <v>1303</v>
      </c>
      <c r="C112" s="4" t="s">
        <v>8</v>
      </c>
      <c r="D112" s="4" t="s">
        <v>9</v>
      </c>
      <c r="E112" s="4" t="s">
        <v>15</v>
      </c>
      <c r="F112" s="4" t="s">
        <v>9</v>
      </c>
      <c r="G112" s="11" t="s">
        <v>1593</v>
      </c>
    </row>
    <row r="113" spans="1:7" ht="30" hidden="1" customHeight="1" x14ac:dyDescent="0.25">
      <c r="A113" s="8" t="s">
        <v>376</v>
      </c>
      <c r="B113" s="4" t="s">
        <v>377</v>
      </c>
      <c r="C113" s="4" t="s">
        <v>8</v>
      </c>
      <c r="D113" s="4" t="s">
        <v>9</v>
      </c>
      <c r="E113" s="4" t="s">
        <v>15</v>
      </c>
      <c r="F113" s="4" t="s">
        <v>15</v>
      </c>
      <c r="G113" s="11" t="s">
        <v>1593</v>
      </c>
    </row>
    <row r="114" spans="1:7" ht="30" hidden="1" customHeight="1" x14ac:dyDescent="0.25">
      <c r="A114" s="8" t="s">
        <v>174</v>
      </c>
      <c r="B114" s="4" t="s">
        <v>175</v>
      </c>
      <c r="C114" s="4" t="s">
        <v>8</v>
      </c>
      <c r="D114" s="4" t="s">
        <v>9</v>
      </c>
      <c r="E114" s="4" t="s">
        <v>15</v>
      </c>
      <c r="F114" s="4" t="s">
        <v>15</v>
      </c>
      <c r="G114" s="11" t="s">
        <v>1593</v>
      </c>
    </row>
    <row r="115" spans="1:7" ht="30" hidden="1" customHeight="1" x14ac:dyDescent="0.25">
      <c r="A115" s="8" t="s">
        <v>1564</v>
      </c>
      <c r="B115" s="4" t="s">
        <v>1565</v>
      </c>
      <c r="C115" s="4" t="s">
        <v>8</v>
      </c>
      <c r="D115" s="4" t="s">
        <v>9</v>
      </c>
      <c r="E115" s="4" t="s">
        <v>15</v>
      </c>
      <c r="F115" s="4" t="s">
        <v>15</v>
      </c>
      <c r="G115" s="11" t="s">
        <v>1593</v>
      </c>
    </row>
    <row r="116" spans="1:7" ht="30" hidden="1" customHeight="1" x14ac:dyDescent="0.25">
      <c r="A116" s="8" t="s">
        <v>380</v>
      </c>
      <c r="B116" s="4" t="s">
        <v>381</v>
      </c>
      <c r="C116" s="4" t="s">
        <v>8</v>
      </c>
      <c r="D116" s="4" t="s">
        <v>9</v>
      </c>
      <c r="E116" s="4" t="s">
        <v>9</v>
      </c>
      <c r="F116" s="4" t="s">
        <v>9</v>
      </c>
      <c r="G116" s="11" t="s">
        <v>1593</v>
      </c>
    </row>
    <row r="117" spans="1:7" ht="30" hidden="1" customHeight="1" x14ac:dyDescent="0.25">
      <c r="A117" s="8" t="s">
        <v>667</v>
      </c>
      <c r="B117" s="4" t="s">
        <v>668</v>
      </c>
      <c r="C117" s="4" t="s">
        <v>8</v>
      </c>
      <c r="D117" s="4" t="s">
        <v>9</v>
      </c>
      <c r="E117" s="4" t="s">
        <v>9</v>
      </c>
      <c r="F117" s="4" t="s">
        <v>9</v>
      </c>
      <c r="G117" s="11" t="s">
        <v>1593</v>
      </c>
    </row>
    <row r="118" spans="1:7" ht="30" hidden="1" customHeight="1" x14ac:dyDescent="0.25">
      <c r="A118" s="8" t="s">
        <v>354</v>
      </c>
      <c r="B118" s="4" t="s">
        <v>355</v>
      </c>
      <c r="C118" s="4" t="s">
        <v>8</v>
      </c>
      <c r="D118" s="4" t="s">
        <v>9</v>
      </c>
      <c r="E118" s="4" t="s">
        <v>15</v>
      </c>
      <c r="F118" s="4" t="s">
        <v>15</v>
      </c>
      <c r="G118" s="11" t="s">
        <v>1593</v>
      </c>
    </row>
    <row r="119" spans="1:7" ht="30" hidden="1" customHeight="1" x14ac:dyDescent="0.25">
      <c r="A119" s="8" t="s">
        <v>473</v>
      </c>
      <c r="B119" s="4" t="s">
        <v>474</v>
      </c>
      <c r="C119" s="4" t="s">
        <v>14</v>
      </c>
      <c r="D119" s="4" t="s">
        <v>9</v>
      </c>
      <c r="E119" s="4" t="s">
        <v>9</v>
      </c>
      <c r="F119" s="4" t="s">
        <v>9</v>
      </c>
      <c r="G119" s="11" t="s">
        <v>1593</v>
      </c>
    </row>
    <row r="120" spans="1:7" ht="30" hidden="1" customHeight="1" x14ac:dyDescent="0.25">
      <c r="A120" s="8" t="s">
        <v>172</v>
      </c>
      <c r="B120" s="4" t="s">
        <v>173</v>
      </c>
      <c r="C120" s="4" t="s">
        <v>8</v>
      </c>
      <c r="D120" s="4" t="s">
        <v>9</v>
      </c>
      <c r="E120" s="4" t="s">
        <v>15</v>
      </c>
      <c r="F120" s="4" t="s">
        <v>15</v>
      </c>
      <c r="G120" s="11" t="s">
        <v>1593</v>
      </c>
    </row>
    <row r="121" spans="1:7" ht="30" hidden="1" customHeight="1" x14ac:dyDescent="0.25">
      <c r="A121" s="8" t="s">
        <v>284</v>
      </c>
      <c r="B121" s="4" t="s">
        <v>285</v>
      </c>
      <c r="C121" s="4" t="s">
        <v>8</v>
      </c>
      <c r="D121" s="4" t="s">
        <v>9</v>
      </c>
      <c r="E121" s="4" t="s">
        <v>15</v>
      </c>
      <c r="F121" s="4" t="s">
        <v>15</v>
      </c>
      <c r="G121" s="11" t="s">
        <v>1593</v>
      </c>
    </row>
    <row r="122" spans="1:7" ht="30" hidden="1" customHeight="1" x14ac:dyDescent="0.25">
      <c r="A122" s="8" t="s">
        <v>220</v>
      </c>
      <c r="B122" s="4" t="s">
        <v>221</v>
      </c>
      <c r="C122" s="4" t="s">
        <v>8</v>
      </c>
      <c r="D122" s="4" t="s">
        <v>9</v>
      </c>
      <c r="E122" s="4" t="s">
        <v>15</v>
      </c>
      <c r="F122" s="4" t="s">
        <v>9</v>
      </c>
      <c r="G122" s="11" t="s">
        <v>1593</v>
      </c>
    </row>
    <row r="123" spans="1:7" ht="30" hidden="1" customHeight="1" x14ac:dyDescent="0.25">
      <c r="A123" s="8" t="s">
        <v>170</v>
      </c>
      <c r="B123" s="4" t="s">
        <v>171</v>
      </c>
      <c r="C123" s="4" t="s">
        <v>8</v>
      </c>
      <c r="D123" s="4" t="s">
        <v>9</v>
      </c>
      <c r="E123" s="4" t="s">
        <v>15</v>
      </c>
      <c r="F123" s="4" t="s">
        <v>15</v>
      </c>
      <c r="G123" s="11" t="s">
        <v>1593</v>
      </c>
    </row>
    <row r="124" spans="1:7" ht="30" hidden="1" customHeight="1" x14ac:dyDescent="0.25">
      <c r="A124" s="8" t="s">
        <v>222</v>
      </c>
      <c r="B124" s="4" t="s">
        <v>223</v>
      </c>
      <c r="C124" s="4" t="s">
        <v>8</v>
      </c>
      <c r="D124" s="4" t="s">
        <v>9</v>
      </c>
      <c r="E124" s="4" t="s">
        <v>9</v>
      </c>
      <c r="F124" s="4" t="s">
        <v>9</v>
      </c>
      <c r="G124" s="11" t="s">
        <v>1593</v>
      </c>
    </row>
    <row r="125" spans="1:7" ht="30" customHeight="1" x14ac:dyDescent="0.25">
      <c r="A125" s="8" t="s">
        <v>1345</v>
      </c>
      <c r="B125" s="4" t="s">
        <v>624</v>
      </c>
      <c r="C125" s="4" t="s">
        <v>8</v>
      </c>
      <c r="D125" s="4" t="s">
        <v>9</v>
      </c>
      <c r="E125" s="4" t="s">
        <v>15</v>
      </c>
      <c r="F125" s="4" t="s">
        <v>15</v>
      </c>
      <c r="G125" s="11" t="s">
        <v>1595</v>
      </c>
    </row>
    <row r="126" spans="1:7" ht="30" customHeight="1" x14ac:dyDescent="0.25">
      <c r="A126" s="8" t="s">
        <v>843</v>
      </c>
      <c r="B126" s="4" t="s">
        <v>844</v>
      </c>
      <c r="C126" s="4" t="s">
        <v>8</v>
      </c>
      <c r="D126" s="4">
        <v>0.3</v>
      </c>
      <c r="E126" s="4" t="s">
        <v>15</v>
      </c>
      <c r="F126" s="4" t="s">
        <v>15</v>
      </c>
      <c r="G126" s="11" t="s">
        <v>1595</v>
      </c>
    </row>
    <row r="127" spans="1:7" ht="30" customHeight="1" x14ac:dyDescent="0.25">
      <c r="A127" s="8" t="s">
        <v>1337</v>
      </c>
      <c r="B127" s="4" t="s">
        <v>1338</v>
      </c>
      <c r="C127" s="4" t="s">
        <v>14</v>
      </c>
      <c r="D127" s="4" t="s">
        <v>9</v>
      </c>
      <c r="E127" s="4" t="s">
        <v>15</v>
      </c>
      <c r="F127" s="4" t="s">
        <v>15</v>
      </c>
      <c r="G127" s="11" t="s">
        <v>1595</v>
      </c>
    </row>
    <row r="128" spans="1:7" ht="30" customHeight="1" x14ac:dyDescent="0.25">
      <c r="A128" s="8" t="s">
        <v>1049</v>
      </c>
      <c r="B128" s="4" t="s">
        <v>1050</v>
      </c>
      <c r="C128" s="4" t="s">
        <v>14</v>
      </c>
      <c r="D128" s="4" t="s">
        <v>9</v>
      </c>
      <c r="E128" s="4" t="s">
        <v>15</v>
      </c>
      <c r="F128" s="4" t="s">
        <v>15</v>
      </c>
      <c r="G128" s="11" t="s">
        <v>1595</v>
      </c>
    </row>
    <row r="129" spans="1:7" ht="30" customHeight="1" x14ac:dyDescent="0.25">
      <c r="A129" s="8" t="s">
        <v>1294</v>
      </c>
      <c r="B129" s="4" t="s">
        <v>106</v>
      </c>
      <c r="C129" s="4" t="s">
        <v>8</v>
      </c>
      <c r="D129" s="4" t="s">
        <v>9</v>
      </c>
      <c r="E129" s="4" t="s">
        <v>15</v>
      </c>
      <c r="F129" s="4" t="s">
        <v>15</v>
      </c>
      <c r="G129" s="11" t="s">
        <v>1595</v>
      </c>
    </row>
    <row r="130" spans="1:7" ht="30" customHeight="1" x14ac:dyDescent="0.25">
      <c r="A130" s="8" t="s">
        <v>1314</v>
      </c>
      <c r="B130" s="4" t="s">
        <v>106</v>
      </c>
      <c r="C130" s="4" t="s">
        <v>8</v>
      </c>
      <c r="D130" s="4" t="s">
        <v>9</v>
      </c>
      <c r="E130" s="4" t="s">
        <v>15</v>
      </c>
      <c r="F130" s="4" t="s">
        <v>15</v>
      </c>
      <c r="G130" s="11" t="s">
        <v>1595</v>
      </c>
    </row>
    <row r="131" spans="1:7" ht="30" customHeight="1" x14ac:dyDescent="0.25">
      <c r="A131" s="8" t="s">
        <v>1433</v>
      </c>
      <c r="B131" s="4" t="s">
        <v>1434</v>
      </c>
      <c r="C131" s="4" t="s">
        <v>8</v>
      </c>
      <c r="D131" s="4" t="s">
        <v>9</v>
      </c>
      <c r="E131" s="4" t="s">
        <v>9</v>
      </c>
      <c r="F131" s="4" t="s">
        <v>9</v>
      </c>
      <c r="G131" s="11" t="s">
        <v>1595</v>
      </c>
    </row>
    <row r="132" spans="1:7" ht="30" customHeight="1" x14ac:dyDescent="0.25">
      <c r="A132" s="8" t="s">
        <v>1442</v>
      </c>
      <c r="B132" s="4" t="s">
        <v>1443</v>
      </c>
      <c r="C132" s="4" t="s">
        <v>8</v>
      </c>
      <c r="D132" s="4" t="s">
        <v>9</v>
      </c>
      <c r="E132" s="4" t="s">
        <v>15</v>
      </c>
      <c r="F132" s="4" t="s">
        <v>15</v>
      </c>
      <c r="G132" s="11" t="s">
        <v>1595</v>
      </c>
    </row>
    <row r="133" spans="1:7" ht="30" customHeight="1" x14ac:dyDescent="0.25">
      <c r="A133" s="8" t="s">
        <v>481</v>
      </c>
      <c r="B133" s="4" t="s">
        <v>482</v>
      </c>
      <c r="C133" s="4" t="s">
        <v>8</v>
      </c>
      <c r="D133" s="4">
        <v>0.5</v>
      </c>
      <c r="E133" s="4" t="s">
        <v>15</v>
      </c>
      <c r="F133" s="4" t="s">
        <v>15</v>
      </c>
      <c r="G133" s="11" t="s">
        <v>1595</v>
      </c>
    </row>
    <row r="134" spans="1:7" ht="30" customHeight="1" x14ac:dyDescent="0.25">
      <c r="A134" s="8" t="s">
        <v>975</v>
      </c>
      <c r="B134" s="4" t="s">
        <v>976</v>
      </c>
      <c r="C134" s="4" t="s">
        <v>14</v>
      </c>
      <c r="D134" s="4" t="s">
        <v>9</v>
      </c>
      <c r="E134" s="4" t="s">
        <v>9</v>
      </c>
      <c r="F134" s="4" t="s">
        <v>15</v>
      </c>
      <c r="G134" s="11" t="s">
        <v>1595</v>
      </c>
    </row>
    <row r="135" spans="1:7" ht="30" customHeight="1" x14ac:dyDescent="0.25">
      <c r="A135" s="8" t="s">
        <v>1881</v>
      </c>
      <c r="B135" s="4" t="s">
        <v>1877</v>
      </c>
      <c r="C135" s="7" t="s">
        <v>8</v>
      </c>
      <c r="D135" s="4" t="s">
        <v>9</v>
      </c>
      <c r="E135" s="4" t="s">
        <v>9</v>
      </c>
      <c r="F135" s="4" t="s">
        <v>15</v>
      </c>
      <c r="G135" s="11" t="s">
        <v>1595</v>
      </c>
    </row>
    <row r="136" spans="1:7" ht="30" customHeight="1" x14ac:dyDescent="0.25">
      <c r="A136" s="8" t="s">
        <v>1519</v>
      </c>
      <c r="B136" s="4" t="s">
        <v>1520</v>
      </c>
      <c r="C136" s="4" t="s">
        <v>8</v>
      </c>
      <c r="D136" s="4">
        <v>0.7</v>
      </c>
      <c r="E136" s="4" t="s">
        <v>15</v>
      </c>
      <c r="F136" s="4" t="s">
        <v>15</v>
      </c>
      <c r="G136" s="11" t="s">
        <v>1595</v>
      </c>
    </row>
    <row r="137" spans="1:7" ht="30" customHeight="1" x14ac:dyDescent="0.25">
      <c r="A137" s="8" t="s">
        <v>538</v>
      </c>
      <c r="B137" s="4" t="s">
        <v>539</v>
      </c>
      <c r="C137" s="4" t="s">
        <v>8</v>
      </c>
      <c r="D137" s="4" t="s">
        <v>9</v>
      </c>
      <c r="E137" s="4" t="s">
        <v>15</v>
      </c>
      <c r="F137" s="4" t="s">
        <v>15</v>
      </c>
      <c r="G137" s="11" t="s">
        <v>1595</v>
      </c>
    </row>
    <row r="138" spans="1:7" ht="30" customHeight="1" x14ac:dyDescent="0.25">
      <c r="A138" s="8" t="s">
        <v>262</v>
      </c>
      <c r="B138" s="4" t="s">
        <v>263</v>
      </c>
      <c r="C138" s="4" t="s">
        <v>8</v>
      </c>
      <c r="D138" s="4" t="s">
        <v>9</v>
      </c>
      <c r="E138" s="4" t="s">
        <v>15</v>
      </c>
      <c r="F138" s="4" t="s">
        <v>15</v>
      </c>
      <c r="G138" s="11" t="s">
        <v>1595</v>
      </c>
    </row>
    <row r="139" spans="1:7" ht="30" customHeight="1" x14ac:dyDescent="0.25">
      <c r="A139" s="8" t="s">
        <v>303</v>
      </c>
      <c r="B139" s="4" t="s">
        <v>304</v>
      </c>
      <c r="C139" s="4" t="s">
        <v>8</v>
      </c>
      <c r="D139" s="4" t="s">
        <v>9</v>
      </c>
      <c r="E139" s="4" t="s">
        <v>9</v>
      </c>
      <c r="F139" s="4" t="s">
        <v>15</v>
      </c>
      <c r="G139" s="11" t="s">
        <v>1595</v>
      </c>
    </row>
    <row r="140" spans="1:7" ht="30" customHeight="1" x14ac:dyDescent="0.25">
      <c r="A140" s="8" t="s">
        <v>489</v>
      </c>
      <c r="B140" s="4" t="s">
        <v>490</v>
      </c>
      <c r="C140" s="4" t="s">
        <v>14</v>
      </c>
      <c r="D140" s="4" t="s">
        <v>9</v>
      </c>
      <c r="E140" s="4" t="s">
        <v>15</v>
      </c>
      <c r="F140" s="4" t="s">
        <v>15</v>
      </c>
      <c r="G140" s="11" t="s">
        <v>1595</v>
      </c>
    </row>
    <row r="141" spans="1:7" ht="30" customHeight="1" x14ac:dyDescent="0.25">
      <c r="A141" s="8" t="s">
        <v>571</v>
      </c>
      <c r="B141" s="4" t="s">
        <v>572</v>
      </c>
      <c r="C141" s="4" t="s">
        <v>14</v>
      </c>
      <c r="D141" s="4" t="s">
        <v>9</v>
      </c>
      <c r="E141" s="4" t="s">
        <v>15</v>
      </c>
      <c r="F141" s="4" t="s">
        <v>15</v>
      </c>
      <c r="G141" s="11" t="s">
        <v>1595</v>
      </c>
    </row>
    <row r="142" spans="1:7" ht="30" customHeight="1" x14ac:dyDescent="0.25">
      <c r="A142" s="8" t="s">
        <v>1377</v>
      </c>
      <c r="B142" s="4" t="s">
        <v>1233</v>
      </c>
      <c r="C142" s="4" t="s">
        <v>8</v>
      </c>
      <c r="D142" s="4" t="s">
        <v>9</v>
      </c>
      <c r="E142" s="4" t="s">
        <v>15</v>
      </c>
      <c r="F142" s="4" t="s">
        <v>15</v>
      </c>
      <c r="G142" s="11" t="s">
        <v>1595</v>
      </c>
    </row>
    <row r="143" spans="1:7" ht="30" customHeight="1" x14ac:dyDescent="0.25">
      <c r="A143" s="8" t="s">
        <v>1493</v>
      </c>
      <c r="B143" s="4" t="s">
        <v>1494</v>
      </c>
      <c r="C143" s="4" t="s">
        <v>8</v>
      </c>
      <c r="D143" s="4" t="s">
        <v>9</v>
      </c>
      <c r="E143" s="4" t="s">
        <v>15</v>
      </c>
      <c r="F143" s="4" t="s">
        <v>15</v>
      </c>
      <c r="G143" s="11" t="s">
        <v>1595</v>
      </c>
    </row>
    <row r="144" spans="1:7" ht="30" customHeight="1" x14ac:dyDescent="0.25">
      <c r="A144" s="8" t="s">
        <v>1689</v>
      </c>
      <c r="B144" s="5" t="s">
        <v>1690</v>
      </c>
      <c r="C144" s="7" t="s">
        <v>14</v>
      </c>
      <c r="D144" s="5" t="s">
        <v>9</v>
      </c>
      <c r="E144" s="5" t="s">
        <v>9</v>
      </c>
      <c r="F144" s="5" t="s">
        <v>15</v>
      </c>
      <c r="G144" s="11" t="s">
        <v>1595</v>
      </c>
    </row>
    <row r="145" spans="1:7" ht="30" hidden="1" customHeight="1" x14ac:dyDescent="0.25">
      <c r="A145" s="8" t="s">
        <v>909</v>
      </c>
      <c r="B145" s="4" t="s">
        <v>106</v>
      </c>
      <c r="C145" s="4" t="s">
        <v>8</v>
      </c>
      <c r="D145" s="4">
        <v>0.3</v>
      </c>
      <c r="E145" s="4" t="s">
        <v>15</v>
      </c>
      <c r="F145" s="4" t="s">
        <v>15</v>
      </c>
      <c r="G145" s="11" t="s">
        <v>1596</v>
      </c>
    </row>
    <row r="146" spans="1:7" ht="30" hidden="1" customHeight="1" x14ac:dyDescent="0.25">
      <c r="A146" s="8" t="s">
        <v>1145</v>
      </c>
      <c r="B146" s="4" t="s">
        <v>106</v>
      </c>
      <c r="C146" s="4" t="s">
        <v>8</v>
      </c>
      <c r="D146" s="4" t="s">
        <v>9</v>
      </c>
      <c r="E146" s="4" t="s">
        <v>9</v>
      </c>
      <c r="F146" s="4" t="s">
        <v>9</v>
      </c>
      <c r="G146" s="11" t="s">
        <v>1596</v>
      </c>
    </row>
    <row r="147" spans="1:7" ht="30" hidden="1" customHeight="1" x14ac:dyDescent="0.25">
      <c r="A147" s="8" t="s">
        <v>111</v>
      </c>
      <c r="B147" s="4" t="s">
        <v>106</v>
      </c>
      <c r="C147" s="4" t="s">
        <v>8</v>
      </c>
      <c r="D147" s="4">
        <v>1.5</v>
      </c>
      <c r="E147" s="4" t="s">
        <v>15</v>
      </c>
      <c r="F147" s="4" t="s">
        <v>15</v>
      </c>
      <c r="G147" s="11" t="s">
        <v>1596</v>
      </c>
    </row>
    <row r="148" spans="1:7" ht="30" hidden="1" customHeight="1" x14ac:dyDescent="0.25">
      <c r="A148" s="8" t="s">
        <v>111</v>
      </c>
      <c r="B148" s="4" t="s">
        <v>113</v>
      </c>
      <c r="C148" s="4" t="s">
        <v>8</v>
      </c>
      <c r="D148" s="4">
        <v>1.5</v>
      </c>
      <c r="E148" s="4" t="s">
        <v>15</v>
      </c>
      <c r="F148" s="4" t="s">
        <v>15</v>
      </c>
      <c r="G148" s="11" t="s">
        <v>1596</v>
      </c>
    </row>
    <row r="149" spans="1:7" ht="30" hidden="1" customHeight="1" x14ac:dyDescent="0.25">
      <c r="A149" s="8" t="s">
        <v>331</v>
      </c>
      <c r="B149" s="4" t="s">
        <v>84</v>
      </c>
      <c r="C149" s="4" t="s">
        <v>14</v>
      </c>
      <c r="D149" s="4" t="s">
        <v>9</v>
      </c>
      <c r="E149" s="4" t="s">
        <v>15</v>
      </c>
      <c r="F149" s="4" t="s">
        <v>15</v>
      </c>
      <c r="G149" s="11" t="s">
        <v>1596</v>
      </c>
    </row>
    <row r="150" spans="1:7" ht="30" hidden="1" customHeight="1" x14ac:dyDescent="0.25">
      <c r="A150" s="8" t="s">
        <v>331</v>
      </c>
      <c r="B150" s="4" t="s">
        <v>333</v>
      </c>
      <c r="C150" s="4" t="s">
        <v>14</v>
      </c>
      <c r="D150" s="4" t="s">
        <v>9</v>
      </c>
      <c r="E150" s="4" t="s">
        <v>15</v>
      </c>
      <c r="F150" s="4" t="s">
        <v>15</v>
      </c>
      <c r="G150" s="11" t="s">
        <v>1596</v>
      </c>
    </row>
    <row r="151" spans="1:7" ht="30" hidden="1" customHeight="1" x14ac:dyDescent="0.25">
      <c r="A151" s="8" t="s">
        <v>331</v>
      </c>
      <c r="B151" s="4" t="s">
        <v>332</v>
      </c>
      <c r="C151" s="4" t="s">
        <v>14</v>
      </c>
      <c r="D151" s="4" t="s">
        <v>9</v>
      </c>
      <c r="E151" s="4" t="s">
        <v>15</v>
      </c>
      <c r="F151" s="4" t="s">
        <v>15</v>
      </c>
      <c r="G151" s="11" t="s">
        <v>1596</v>
      </c>
    </row>
    <row r="152" spans="1:7" ht="30" hidden="1" customHeight="1" x14ac:dyDescent="0.25">
      <c r="A152" s="8" t="s">
        <v>1447</v>
      </c>
      <c r="B152" s="4" t="s">
        <v>1448</v>
      </c>
      <c r="C152" s="4" t="s">
        <v>8</v>
      </c>
      <c r="D152" s="4" t="s">
        <v>9</v>
      </c>
      <c r="E152" s="4" t="s">
        <v>15</v>
      </c>
      <c r="F152" s="4" t="s">
        <v>15</v>
      </c>
      <c r="G152" s="11" t="s">
        <v>1596</v>
      </c>
    </row>
    <row r="153" spans="1:7" ht="30" hidden="1" customHeight="1" x14ac:dyDescent="0.25">
      <c r="A153" s="8" t="s">
        <v>561</v>
      </c>
      <c r="B153" s="4" t="s">
        <v>562</v>
      </c>
      <c r="C153" s="4" t="s">
        <v>8</v>
      </c>
      <c r="D153" s="4" t="s">
        <v>9</v>
      </c>
      <c r="E153" s="4" t="s">
        <v>9</v>
      </c>
      <c r="F153" s="4" t="s">
        <v>15</v>
      </c>
      <c r="G153" s="11" t="s">
        <v>1596</v>
      </c>
    </row>
    <row r="154" spans="1:7" ht="30" hidden="1" customHeight="1" x14ac:dyDescent="0.25">
      <c r="A154" s="8" t="s">
        <v>1076</v>
      </c>
      <c r="B154" s="4" t="s">
        <v>1078</v>
      </c>
      <c r="C154" s="4" t="s">
        <v>8</v>
      </c>
      <c r="D154" s="4" t="s">
        <v>9</v>
      </c>
      <c r="E154" s="4" t="s">
        <v>15</v>
      </c>
      <c r="F154" s="4" t="s">
        <v>15</v>
      </c>
      <c r="G154" s="11" t="s">
        <v>1596</v>
      </c>
    </row>
    <row r="155" spans="1:7" ht="30" hidden="1" customHeight="1" x14ac:dyDescent="0.25">
      <c r="A155" s="8" t="s">
        <v>88</v>
      </c>
      <c r="B155" s="4" t="s">
        <v>89</v>
      </c>
      <c r="C155" s="4" t="s">
        <v>8</v>
      </c>
      <c r="D155" s="4" t="s">
        <v>9</v>
      </c>
      <c r="E155" s="4" t="s">
        <v>15</v>
      </c>
      <c r="F155" s="4" t="s">
        <v>1594</v>
      </c>
      <c r="G155" s="11" t="s">
        <v>1596</v>
      </c>
    </row>
    <row r="156" spans="1:7" ht="30" hidden="1" customHeight="1" x14ac:dyDescent="0.25">
      <c r="A156" s="8" t="s">
        <v>1060</v>
      </c>
      <c r="B156" s="4" t="s">
        <v>1061</v>
      </c>
      <c r="C156" s="4" t="s">
        <v>14</v>
      </c>
      <c r="D156" s="4" t="s">
        <v>9</v>
      </c>
      <c r="E156" s="4" t="s">
        <v>9</v>
      </c>
      <c r="F156" s="4" t="s">
        <v>9</v>
      </c>
      <c r="G156" s="11" t="s">
        <v>1596</v>
      </c>
    </row>
    <row r="157" spans="1:7" ht="30" hidden="1" customHeight="1" x14ac:dyDescent="0.25">
      <c r="A157" s="8" t="s">
        <v>1428</v>
      </c>
      <c r="B157" s="4" t="s">
        <v>1429</v>
      </c>
      <c r="C157" s="4" t="s">
        <v>14</v>
      </c>
      <c r="D157" s="4" t="s">
        <v>9</v>
      </c>
      <c r="E157" s="4" t="s">
        <v>9</v>
      </c>
      <c r="F157" s="4" t="s">
        <v>15</v>
      </c>
      <c r="G157" s="11" t="s">
        <v>1596</v>
      </c>
    </row>
    <row r="158" spans="1:7" ht="30" hidden="1" customHeight="1" x14ac:dyDescent="0.25">
      <c r="A158" s="8" t="s">
        <v>1123</v>
      </c>
      <c r="B158" s="4" t="s">
        <v>1795</v>
      </c>
      <c r="C158" s="4" t="s">
        <v>8</v>
      </c>
      <c r="D158" s="4">
        <v>4.3</v>
      </c>
      <c r="E158" s="4" t="s">
        <v>15</v>
      </c>
      <c r="F158" s="4" t="s">
        <v>15</v>
      </c>
      <c r="G158" s="11" t="s">
        <v>1596</v>
      </c>
    </row>
    <row r="159" spans="1:7" ht="30" hidden="1" customHeight="1" x14ac:dyDescent="0.25">
      <c r="A159" s="8" t="s">
        <v>1794</v>
      </c>
      <c r="B159" s="4" t="s">
        <v>1795</v>
      </c>
      <c r="C159" s="7" t="s">
        <v>14</v>
      </c>
      <c r="D159" s="5" t="s">
        <v>9</v>
      </c>
      <c r="E159" s="5" t="s">
        <v>15</v>
      </c>
      <c r="F159" s="5" t="s">
        <v>15</v>
      </c>
      <c r="G159" s="12" t="s">
        <v>1596</v>
      </c>
    </row>
    <row r="160" spans="1:7" ht="30" hidden="1" customHeight="1" x14ac:dyDescent="0.25">
      <c r="A160" s="8" t="s">
        <v>1454</v>
      </c>
      <c r="B160" s="4" t="s">
        <v>66</v>
      </c>
      <c r="C160" s="4" t="s">
        <v>8</v>
      </c>
      <c r="D160" s="4" t="s">
        <v>9</v>
      </c>
      <c r="E160" s="4" t="s">
        <v>15</v>
      </c>
      <c r="F160" s="4" t="s">
        <v>15</v>
      </c>
      <c r="G160" s="11" t="s">
        <v>1596</v>
      </c>
    </row>
    <row r="161" spans="1:7" ht="30" hidden="1" customHeight="1" x14ac:dyDescent="0.25">
      <c r="A161" s="8" t="s">
        <v>1454</v>
      </c>
      <c r="B161" s="4" t="s">
        <v>830</v>
      </c>
      <c r="C161" s="4" t="s">
        <v>8</v>
      </c>
      <c r="D161" s="4" t="s">
        <v>9</v>
      </c>
      <c r="E161" s="4" t="s">
        <v>15</v>
      </c>
      <c r="F161" s="4" t="s">
        <v>15</v>
      </c>
      <c r="G161" s="11" t="s">
        <v>1596</v>
      </c>
    </row>
    <row r="162" spans="1:7" ht="30" hidden="1" customHeight="1" x14ac:dyDescent="0.25">
      <c r="A162" s="8" t="s">
        <v>1454</v>
      </c>
      <c r="B162" s="4" t="s">
        <v>831</v>
      </c>
      <c r="C162" s="4" t="s">
        <v>8</v>
      </c>
      <c r="D162" s="4" t="s">
        <v>9</v>
      </c>
      <c r="E162" s="4" t="s">
        <v>15</v>
      </c>
      <c r="F162" s="4" t="s">
        <v>15</v>
      </c>
      <c r="G162" s="11" t="s">
        <v>1596</v>
      </c>
    </row>
    <row r="163" spans="1:7" ht="30" hidden="1" customHeight="1" x14ac:dyDescent="0.25">
      <c r="A163" s="8" t="s">
        <v>1490</v>
      </c>
      <c r="B163" s="4" t="s">
        <v>66</v>
      </c>
      <c r="C163" s="4" t="s">
        <v>14</v>
      </c>
      <c r="D163" s="4">
        <v>1.6</v>
      </c>
      <c r="E163" s="4" t="s">
        <v>15</v>
      </c>
      <c r="F163" s="4" t="s">
        <v>15</v>
      </c>
      <c r="G163" s="11" t="s">
        <v>1596</v>
      </c>
    </row>
    <row r="164" spans="1:7" ht="30" hidden="1" customHeight="1" x14ac:dyDescent="0.25">
      <c r="A164" s="8" t="s">
        <v>1490</v>
      </c>
      <c r="B164" s="4" t="s">
        <v>831</v>
      </c>
      <c r="C164" s="4" t="s">
        <v>14</v>
      </c>
      <c r="D164" s="4">
        <v>1.6</v>
      </c>
      <c r="E164" s="4" t="s">
        <v>15</v>
      </c>
      <c r="F164" s="4" t="s">
        <v>15</v>
      </c>
      <c r="G164" s="11" t="s">
        <v>1596</v>
      </c>
    </row>
    <row r="165" spans="1:7" ht="30" hidden="1" customHeight="1" x14ac:dyDescent="0.25">
      <c r="A165" s="8" t="s">
        <v>1490</v>
      </c>
      <c r="B165" s="4" t="s">
        <v>106</v>
      </c>
      <c r="C165" s="4" t="s">
        <v>14</v>
      </c>
      <c r="D165" s="4">
        <v>1.6</v>
      </c>
      <c r="E165" s="4" t="s">
        <v>15</v>
      </c>
      <c r="F165" s="4" t="s">
        <v>15</v>
      </c>
      <c r="G165" s="11" t="s">
        <v>1596</v>
      </c>
    </row>
    <row r="166" spans="1:7" ht="30" hidden="1" customHeight="1" x14ac:dyDescent="0.25">
      <c r="A166" s="8" t="s">
        <v>845</v>
      </c>
      <c r="B166" s="4" t="s">
        <v>66</v>
      </c>
      <c r="C166" s="4" t="s">
        <v>8</v>
      </c>
      <c r="D166" s="4" t="s">
        <v>9</v>
      </c>
      <c r="E166" s="4" t="s">
        <v>15</v>
      </c>
      <c r="F166" s="4" t="s">
        <v>15</v>
      </c>
      <c r="G166" s="11" t="s">
        <v>1596</v>
      </c>
    </row>
    <row r="167" spans="1:7" ht="30" hidden="1" customHeight="1" x14ac:dyDescent="0.25">
      <c r="A167" s="8" t="s">
        <v>111</v>
      </c>
      <c r="B167" s="4" t="s">
        <v>106</v>
      </c>
      <c r="C167" s="4" t="s">
        <v>8</v>
      </c>
      <c r="D167" s="4">
        <v>1.5</v>
      </c>
      <c r="E167" s="4" t="s">
        <v>15</v>
      </c>
      <c r="F167" s="4" t="s">
        <v>15</v>
      </c>
      <c r="G167" s="11" t="s">
        <v>1596</v>
      </c>
    </row>
    <row r="168" spans="1:7" ht="30" hidden="1" customHeight="1" x14ac:dyDescent="0.25">
      <c r="A168" s="8" t="s">
        <v>111</v>
      </c>
      <c r="B168" s="4" t="s">
        <v>112</v>
      </c>
      <c r="C168" s="4" t="s">
        <v>8</v>
      </c>
      <c r="D168" s="4">
        <v>1.5</v>
      </c>
      <c r="E168" s="4" t="s">
        <v>15</v>
      </c>
      <c r="F168" s="4" t="s">
        <v>15</v>
      </c>
      <c r="G168" s="11" t="s">
        <v>1596</v>
      </c>
    </row>
    <row r="169" spans="1:7" ht="30" hidden="1" customHeight="1" x14ac:dyDescent="0.25">
      <c r="A169" s="8" t="s">
        <v>1481</v>
      </c>
      <c r="B169" s="4" t="s">
        <v>1483</v>
      </c>
      <c r="C169" s="4" t="s">
        <v>14</v>
      </c>
      <c r="D169" s="4" t="s">
        <v>9</v>
      </c>
      <c r="E169" s="4" t="s">
        <v>15</v>
      </c>
      <c r="F169" s="4" t="s">
        <v>15</v>
      </c>
      <c r="G169" s="11" t="s">
        <v>1596</v>
      </c>
    </row>
    <row r="170" spans="1:7" ht="30" hidden="1" customHeight="1" x14ac:dyDescent="0.25">
      <c r="A170" s="8" t="s">
        <v>1481</v>
      </c>
      <c r="B170" s="4" t="s">
        <v>66</v>
      </c>
      <c r="C170" s="4" t="s">
        <v>14</v>
      </c>
      <c r="D170" s="4" t="s">
        <v>9</v>
      </c>
      <c r="E170" s="4" t="s">
        <v>15</v>
      </c>
      <c r="F170" s="4" t="s">
        <v>15</v>
      </c>
      <c r="G170" s="11" t="s">
        <v>1596</v>
      </c>
    </row>
    <row r="171" spans="1:7" ht="30" hidden="1" customHeight="1" x14ac:dyDescent="0.25">
      <c r="A171" s="8" t="s">
        <v>1481</v>
      </c>
      <c r="B171" s="4" t="s">
        <v>1482</v>
      </c>
      <c r="C171" s="4" t="s">
        <v>14</v>
      </c>
      <c r="D171" s="4" t="s">
        <v>9</v>
      </c>
      <c r="E171" s="4" t="s">
        <v>15</v>
      </c>
      <c r="F171" s="4" t="s">
        <v>15</v>
      </c>
      <c r="G171" s="11" t="s">
        <v>1596</v>
      </c>
    </row>
    <row r="172" spans="1:7" ht="30" hidden="1" customHeight="1" x14ac:dyDescent="0.25">
      <c r="A172" s="8" t="s">
        <v>897</v>
      </c>
      <c r="B172" s="4" t="s">
        <v>66</v>
      </c>
      <c r="C172" s="4" t="s">
        <v>8</v>
      </c>
      <c r="D172" s="4" t="s">
        <v>9</v>
      </c>
      <c r="E172" s="4" t="s">
        <v>15</v>
      </c>
      <c r="F172" s="4" t="s">
        <v>15</v>
      </c>
      <c r="G172" s="11" t="s">
        <v>1596</v>
      </c>
    </row>
    <row r="173" spans="1:7" ht="30" hidden="1" customHeight="1" x14ac:dyDescent="0.25">
      <c r="A173" s="8" t="s">
        <v>897</v>
      </c>
      <c r="B173" s="4" t="s">
        <v>898</v>
      </c>
      <c r="C173" s="4" t="s">
        <v>8</v>
      </c>
      <c r="D173" s="4" t="s">
        <v>9</v>
      </c>
      <c r="E173" s="4" t="s">
        <v>15</v>
      </c>
      <c r="F173" s="4" t="s">
        <v>15</v>
      </c>
      <c r="G173" s="11" t="s">
        <v>1596</v>
      </c>
    </row>
    <row r="174" spans="1:7" ht="30" hidden="1" customHeight="1" x14ac:dyDescent="0.25">
      <c r="A174" s="8" t="s">
        <v>982</v>
      </c>
      <c r="B174" s="4" t="s">
        <v>983</v>
      </c>
      <c r="C174" s="4" t="s">
        <v>8</v>
      </c>
      <c r="D174" s="4" t="s">
        <v>9</v>
      </c>
      <c r="E174" s="4" t="s">
        <v>15</v>
      </c>
      <c r="F174" s="4" t="s">
        <v>15</v>
      </c>
      <c r="G174" s="11" t="s">
        <v>1596</v>
      </c>
    </row>
    <row r="175" spans="1:7" ht="30" hidden="1" customHeight="1" x14ac:dyDescent="0.25">
      <c r="A175" s="8" t="s">
        <v>1455</v>
      </c>
      <c r="B175" s="4" t="s">
        <v>66</v>
      </c>
      <c r="C175" s="4" t="s">
        <v>14</v>
      </c>
      <c r="D175" s="4" t="s">
        <v>9</v>
      </c>
      <c r="E175" s="4" t="s">
        <v>15</v>
      </c>
      <c r="F175" s="4" t="s">
        <v>15</v>
      </c>
      <c r="G175" s="11" t="s">
        <v>1596</v>
      </c>
    </row>
    <row r="176" spans="1:7" ht="30" hidden="1" customHeight="1" x14ac:dyDescent="0.25">
      <c r="A176" s="8" t="s">
        <v>829</v>
      </c>
      <c r="B176" s="4" t="s">
        <v>66</v>
      </c>
      <c r="C176" s="4" t="s">
        <v>8</v>
      </c>
      <c r="D176" s="4" t="s">
        <v>9</v>
      </c>
      <c r="E176" s="4" t="s">
        <v>15</v>
      </c>
      <c r="F176" s="4" t="s">
        <v>15</v>
      </c>
      <c r="G176" s="11" t="s">
        <v>1596</v>
      </c>
    </row>
    <row r="177" spans="1:7" ht="30" hidden="1" customHeight="1" x14ac:dyDescent="0.25">
      <c r="A177" s="8" t="s">
        <v>829</v>
      </c>
      <c r="B177" s="4" t="s">
        <v>830</v>
      </c>
      <c r="C177" s="4" t="s">
        <v>8</v>
      </c>
      <c r="D177" s="4" t="s">
        <v>9</v>
      </c>
      <c r="E177" s="4" t="s">
        <v>15</v>
      </c>
      <c r="F177" s="4" t="s">
        <v>15</v>
      </c>
      <c r="G177" s="11" t="s">
        <v>1596</v>
      </c>
    </row>
    <row r="178" spans="1:7" ht="30" hidden="1" customHeight="1" x14ac:dyDescent="0.25">
      <c r="A178" s="8" t="s">
        <v>829</v>
      </c>
      <c r="B178" s="4" t="s">
        <v>831</v>
      </c>
      <c r="C178" s="4" t="s">
        <v>8</v>
      </c>
      <c r="D178" s="4" t="s">
        <v>9</v>
      </c>
      <c r="E178" s="4" t="s">
        <v>15</v>
      </c>
      <c r="F178" s="4" t="s">
        <v>15</v>
      </c>
      <c r="G178" s="11" t="s">
        <v>1596</v>
      </c>
    </row>
    <row r="179" spans="1:7" ht="30" hidden="1" customHeight="1" x14ac:dyDescent="0.25">
      <c r="A179" s="8" t="s">
        <v>65</v>
      </c>
      <c r="B179" s="4" t="s">
        <v>66</v>
      </c>
      <c r="C179" s="4" t="s">
        <v>8</v>
      </c>
      <c r="D179" s="4" t="s">
        <v>9</v>
      </c>
      <c r="E179" s="4" t="s">
        <v>15</v>
      </c>
      <c r="F179" s="4" t="s">
        <v>15</v>
      </c>
      <c r="G179" s="11" t="s">
        <v>1596</v>
      </c>
    </row>
    <row r="180" spans="1:7" ht="30" hidden="1" customHeight="1" x14ac:dyDescent="0.25">
      <c r="A180" s="8" t="s">
        <v>65</v>
      </c>
      <c r="B180" s="4" t="s">
        <v>60</v>
      </c>
      <c r="C180" s="4" t="s">
        <v>8</v>
      </c>
      <c r="D180" s="4" t="s">
        <v>9</v>
      </c>
      <c r="E180" s="4" t="s">
        <v>15</v>
      </c>
      <c r="F180" s="4" t="s">
        <v>15</v>
      </c>
      <c r="G180" s="11" t="s">
        <v>1596</v>
      </c>
    </row>
    <row r="181" spans="1:7" ht="30" hidden="1" customHeight="1" x14ac:dyDescent="0.25">
      <c r="A181" s="8" t="s">
        <v>1456</v>
      </c>
      <c r="B181" s="4" t="s">
        <v>66</v>
      </c>
      <c r="C181" s="4" t="s">
        <v>14</v>
      </c>
      <c r="D181" s="4" t="s">
        <v>9</v>
      </c>
      <c r="E181" s="4" t="s">
        <v>15</v>
      </c>
      <c r="F181" s="4" t="s">
        <v>15</v>
      </c>
      <c r="G181" s="11" t="s">
        <v>1596</v>
      </c>
    </row>
    <row r="182" spans="1:7" ht="30" hidden="1" customHeight="1" x14ac:dyDescent="0.25">
      <c r="A182" s="8" t="s">
        <v>1456</v>
      </c>
      <c r="B182" s="4" t="s">
        <v>1457</v>
      </c>
      <c r="C182" s="4" t="s">
        <v>14</v>
      </c>
      <c r="D182" s="4" t="s">
        <v>9</v>
      </c>
      <c r="E182" s="4" t="s">
        <v>15</v>
      </c>
      <c r="F182" s="4" t="s">
        <v>15</v>
      </c>
      <c r="G182" s="11" t="s">
        <v>1596</v>
      </c>
    </row>
    <row r="183" spans="1:7" ht="30" hidden="1" customHeight="1" x14ac:dyDescent="0.25">
      <c r="A183" s="8" t="s">
        <v>575</v>
      </c>
      <c r="B183" s="4" t="s">
        <v>577</v>
      </c>
      <c r="C183" s="4" t="s">
        <v>14</v>
      </c>
      <c r="D183" s="4" t="s">
        <v>9</v>
      </c>
      <c r="E183" s="4" t="s">
        <v>15</v>
      </c>
      <c r="F183" s="4" t="s">
        <v>15</v>
      </c>
      <c r="G183" s="11" t="s">
        <v>1596</v>
      </c>
    </row>
    <row r="184" spans="1:7" ht="30" hidden="1" customHeight="1" x14ac:dyDescent="0.25">
      <c r="A184" s="8" t="s">
        <v>575</v>
      </c>
      <c r="B184" s="4" t="s">
        <v>66</v>
      </c>
      <c r="C184" s="4" t="s">
        <v>14</v>
      </c>
      <c r="D184" s="4" t="s">
        <v>9</v>
      </c>
      <c r="E184" s="4" t="s">
        <v>15</v>
      </c>
      <c r="F184" s="4" t="s">
        <v>15</v>
      </c>
      <c r="G184" s="11" t="s">
        <v>1596</v>
      </c>
    </row>
    <row r="185" spans="1:7" ht="30" hidden="1" customHeight="1" x14ac:dyDescent="0.25">
      <c r="A185" s="8" t="s">
        <v>575</v>
      </c>
      <c r="B185" s="4" t="s">
        <v>576</v>
      </c>
      <c r="C185" s="4" t="s">
        <v>14</v>
      </c>
      <c r="D185" s="4" t="s">
        <v>9</v>
      </c>
      <c r="E185" s="4" t="s">
        <v>15</v>
      </c>
      <c r="F185" s="4" t="s">
        <v>15</v>
      </c>
      <c r="G185" s="11" t="s">
        <v>1596</v>
      </c>
    </row>
    <row r="186" spans="1:7" ht="30" hidden="1" customHeight="1" x14ac:dyDescent="0.25">
      <c r="A186" s="8" t="s">
        <v>365</v>
      </c>
      <c r="B186" s="4" t="s">
        <v>66</v>
      </c>
      <c r="C186" s="4" t="s">
        <v>14</v>
      </c>
      <c r="D186" s="4" t="s">
        <v>9</v>
      </c>
      <c r="E186" s="4" t="s">
        <v>15</v>
      </c>
      <c r="F186" s="4" t="s">
        <v>15</v>
      </c>
      <c r="G186" s="11" t="s">
        <v>1596</v>
      </c>
    </row>
    <row r="187" spans="1:7" ht="30" hidden="1" customHeight="1" x14ac:dyDescent="0.25">
      <c r="A187" s="8" t="s">
        <v>1170</v>
      </c>
      <c r="B187" s="4" t="s">
        <v>1741</v>
      </c>
      <c r="C187" s="4" t="s">
        <v>14</v>
      </c>
      <c r="D187" s="4">
        <v>3.6</v>
      </c>
      <c r="E187" s="4" t="s">
        <v>15</v>
      </c>
      <c r="F187" s="4" t="s">
        <v>15</v>
      </c>
      <c r="G187" s="11" t="s">
        <v>1596</v>
      </c>
    </row>
    <row r="188" spans="1:7" ht="30" hidden="1" customHeight="1" x14ac:dyDescent="0.25">
      <c r="A188" s="8" t="s">
        <v>852</v>
      </c>
      <c r="B188" s="4" t="s">
        <v>66</v>
      </c>
      <c r="C188" s="4" t="s">
        <v>14</v>
      </c>
      <c r="D188" s="4" t="s">
        <v>9</v>
      </c>
      <c r="E188" s="4" t="s">
        <v>15</v>
      </c>
      <c r="F188" s="4" t="s">
        <v>15</v>
      </c>
      <c r="G188" s="11" t="s">
        <v>1596</v>
      </c>
    </row>
    <row r="189" spans="1:7" ht="30" hidden="1" customHeight="1" x14ac:dyDescent="0.25">
      <c r="A189" s="8" t="s">
        <v>852</v>
      </c>
      <c r="B189" s="4" t="s">
        <v>754</v>
      </c>
      <c r="C189" s="4" t="s">
        <v>14</v>
      </c>
      <c r="D189" s="4" t="s">
        <v>9</v>
      </c>
      <c r="E189" s="4" t="s">
        <v>15</v>
      </c>
      <c r="F189" s="4" t="s">
        <v>15</v>
      </c>
      <c r="G189" s="11" t="s">
        <v>1596</v>
      </c>
    </row>
    <row r="190" spans="1:7" ht="30" hidden="1" customHeight="1" x14ac:dyDescent="0.25">
      <c r="A190" s="8" t="s">
        <v>559</v>
      </c>
      <c r="B190" s="4" t="s">
        <v>560</v>
      </c>
      <c r="C190" s="4" t="s">
        <v>8</v>
      </c>
      <c r="D190" s="4" t="s">
        <v>9</v>
      </c>
      <c r="E190" s="4" t="s">
        <v>15</v>
      </c>
      <c r="F190" s="4" t="s">
        <v>15</v>
      </c>
      <c r="G190" s="11" t="s">
        <v>1596</v>
      </c>
    </row>
    <row r="191" spans="1:7" ht="30" hidden="1" customHeight="1" x14ac:dyDescent="0.25">
      <c r="A191" s="8" t="s">
        <v>868</v>
      </c>
      <c r="B191" s="4" t="s">
        <v>66</v>
      </c>
      <c r="C191" s="4" t="s">
        <v>14</v>
      </c>
      <c r="D191" s="4" t="s">
        <v>9</v>
      </c>
      <c r="E191" s="4" t="s">
        <v>15</v>
      </c>
      <c r="F191" s="4" t="s">
        <v>15</v>
      </c>
      <c r="G191" s="11" t="s">
        <v>1596</v>
      </c>
    </row>
    <row r="192" spans="1:7" ht="30" hidden="1" customHeight="1" x14ac:dyDescent="0.25">
      <c r="A192" s="8" t="s">
        <v>742</v>
      </c>
      <c r="B192" s="4" t="s">
        <v>462</v>
      </c>
      <c r="C192" s="4" t="s">
        <v>8</v>
      </c>
      <c r="D192" s="4">
        <v>0.8</v>
      </c>
      <c r="E192" s="4" t="s">
        <v>15</v>
      </c>
      <c r="F192" s="4" t="s">
        <v>15</v>
      </c>
      <c r="G192" s="11" t="s">
        <v>1596</v>
      </c>
    </row>
    <row r="193" spans="1:7" ht="30" hidden="1" customHeight="1" x14ac:dyDescent="0.25">
      <c r="A193" s="8" t="s">
        <v>646</v>
      </c>
      <c r="B193" s="4" t="s">
        <v>60</v>
      </c>
      <c r="C193" s="4" t="s">
        <v>14</v>
      </c>
      <c r="D193" s="4" t="s">
        <v>9</v>
      </c>
      <c r="E193" s="4" t="s">
        <v>15</v>
      </c>
      <c r="F193" s="4" t="s">
        <v>15</v>
      </c>
      <c r="G193" s="11" t="s">
        <v>1596</v>
      </c>
    </row>
    <row r="194" spans="1:7" ht="30" hidden="1" customHeight="1" x14ac:dyDescent="0.25">
      <c r="A194" s="8" t="s">
        <v>646</v>
      </c>
      <c r="B194" s="4" t="s">
        <v>647</v>
      </c>
      <c r="C194" s="4" t="s">
        <v>14</v>
      </c>
      <c r="D194" s="4" t="s">
        <v>9</v>
      </c>
      <c r="E194" s="4" t="s">
        <v>15</v>
      </c>
      <c r="F194" s="4" t="s">
        <v>15</v>
      </c>
      <c r="G194" s="11" t="s">
        <v>1596</v>
      </c>
    </row>
    <row r="195" spans="1:7" ht="30" hidden="1" customHeight="1" x14ac:dyDescent="0.25">
      <c r="A195" s="8" t="s">
        <v>775</v>
      </c>
      <c r="B195" s="4" t="s">
        <v>776</v>
      </c>
      <c r="C195" s="4" t="s">
        <v>8</v>
      </c>
      <c r="D195" s="4" t="s">
        <v>9</v>
      </c>
      <c r="E195" s="4" t="s">
        <v>15</v>
      </c>
      <c r="F195" s="4" t="s">
        <v>15</v>
      </c>
      <c r="G195" s="11" t="s">
        <v>1596</v>
      </c>
    </row>
    <row r="196" spans="1:7" ht="30" hidden="1" customHeight="1" x14ac:dyDescent="0.25">
      <c r="A196" s="8" t="s">
        <v>775</v>
      </c>
      <c r="B196" s="4" t="s">
        <v>66</v>
      </c>
      <c r="C196" s="4" t="s">
        <v>8</v>
      </c>
      <c r="D196" s="4" t="s">
        <v>9</v>
      </c>
      <c r="E196" s="4" t="s">
        <v>15</v>
      </c>
      <c r="F196" s="4" t="s">
        <v>15</v>
      </c>
      <c r="G196" s="11" t="s">
        <v>1596</v>
      </c>
    </row>
    <row r="197" spans="1:7" ht="30" hidden="1" customHeight="1" x14ac:dyDescent="0.25">
      <c r="A197" s="8" t="s">
        <v>1062</v>
      </c>
      <c r="B197" s="4" t="s">
        <v>66</v>
      </c>
      <c r="C197" s="4" t="s">
        <v>14</v>
      </c>
      <c r="D197" s="4" t="s">
        <v>9</v>
      </c>
      <c r="E197" s="4" t="s">
        <v>15</v>
      </c>
      <c r="F197" s="4" t="s">
        <v>15</v>
      </c>
      <c r="G197" s="11" t="s">
        <v>1596</v>
      </c>
    </row>
    <row r="198" spans="1:7" ht="30" hidden="1" customHeight="1" x14ac:dyDescent="0.25">
      <c r="A198" s="8" t="s">
        <v>1062</v>
      </c>
      <c r="B198" s="4" t="s">
        <v>1063</v>
      </c>
      <c r="C198" s="4" t="s">
        <v>14</v>
      </c>
      <c r="D198" s="4" t="s">
        <v>9</v>
      </c>
      <c r="E198" s="4" t="s">
        <v>15</v>
      </c>
      <c r="F198" s="4" t="s">
        <v>15</v>
      </c>
      <c r="G198" s="11" t="s">
        <v>1596</v>
      </c>
    </row>
    <row r="199" spans="1:7" ht="30" hidden="1" customHeight="1" x14ac:dyDescent="0.25">
      <c r="A199" s="8" t="s">
        <v>837</v>
      </c>
      <c r="B199" s="4" t="s">
        <v>66</v>
      </c>
      <c r="C199" s="4" t="s">
        <v>8</v>
      </c>
      <c r="D199" s="4" t="s">
        <v>9</v>
      </c>
      <c r="E199" s="4" t="s">
        <v>15</v>
      </c>
      <c r="F199" s="4" t="s">
        <v>15</v>
      </c>
      <c r="G199" s="11" t="s">
        <v>1596</v>
      </c>
    </row>
    <row r="200" spans="1:7" ht="30" hidden="1" customHeight="1" x14ac:dyDescent="0.25">
      <c r="A200" s="8" t="s">
        <v>870</v>
      </c>
      <c r="B200" s="4" t="s">
        <v>458</v>
      </c>
      <c r="C200" s="4" t="s">
        <v>8</v>
      </c>
      <c r="D200" s="4" t="s">
        <v>9</v>
      </c>
      <c r="E200" s="4" t="s">
        <v>9</v>
      </c>
      <c r="F200" s="4" t="s">
        <v>15</v>
      </c>
      <c r="G200" s="11" t="s">
        <v>1596</v>
      </c>
    </row>
    <row r="201" spans="1:7" ht="30" hidden="1" customHeight="1" x14ac:dyDescent="0.25">
      <c r="A201" s="8" t="s">
        <v>1336</v>
      </c>
      <c r="B201" s="4" t="s">
        <v>84</v>
      </c>
      <c r="C201" s="4" t="s">
        <v>8</v>
      </c>
      <c r="D201" s="4" t="s">
        <v>9</v>
      </c>
      <c r="E201" s="4" t="s">
        <v>15</v>
      </c>
      <c r="F201" s="4" t="s">
        <v>15</v>
      </c>
      <c r="G201" s="11" t="s">
        <v>1596</v>
      </c>
    </row>
    <row r="202" spans="1:7" ht="30" hidden="1" customHeight="1" x14ac:dyDescent="0.25">
      <c r="A202" s="8" t="s">
        <v>104</v>
      </c>
      <c r="B202" s="4" t="s">
        <v>84</v>
      </c>
      <c r="C202" s="4" t="s">
        <v>8</v>
      </c>
      <c r="D202" s="4" t="s">
        <v>9</v>
      </c>
      <c r="E202" s="4" t="s">
        <v>15</v>
      </c>
      <c r="F202" s="4" t="s">
        <v>15</v>
      </c>
      <c r="G202" s="11" t="s">
        <v>1596</v>
      </c>
    </row>
    <row r="203" spans="1:7" ht="30" hidden="1" customHeight="1" x14ac:dyDescent="0.25">
      <c r="A203" s="8" t="s">
        <v>104</v>
      </c>
      <c r="B203" s="4" t="s">
        <v>106</v>
      </c>
      <c r="C203" s="4" t="s">
        <v>8</v>
      </c>
      <c r="D203" s="4" t="s">
        <v>9</v>
      </c>
      <c r="E203" s="4" t="s">
        <v>15</v>
      </c>
      <c r="F203" s="4" t="s">
        <v>15</v>
      </c>
      <c r="G203" s="11" t="s">
        <v>1596</v>
      </c>
    </row>
    <row r="204" spans="1:7" ht="30" hidden="1" customHeight="1" x14ac:dyDescent="0.25">
      <c r="A204" s="8" t="s">
        <v>104</v>
      </c>
      <c r="B204" s="4" t="s">
        <v>107</v>
      </c>
      <c r="C204" s="4" t="s">
        <v>8</v>
      </c>
      <c r="D204" s="4" t="s">
        <v>9</v>
      </c>
      <c r="E204" s="4" t="s">
        <v>15</v>
      </c>
      <c r="F204" s="4" t="s">
        <v>15</v>
      </c>
      <c r="G204" s="11" t="s">
        <v>1596</v>
      </c>
    </row>
    <row r="205" spans="1:7" ht="30" hidden="1" customHeight="1" x14ac:dyDescent="0.25">
      <c r="A205" s="8" t="s">
        <v>104</v>
      </c>
      <c r="B205" s="4" t="s">
        <v>105</v>
      </c>
      <c r="C205" s="4" t="s">
        <v>8</v>
      </c>
      <c r="D205" s="4" t="s">
        <v>9</v>
      </c>
      <c r="E205" s="4" t="s">
        <v>15</v>
      </c>
      <c r="F205" s="4" t="s">
        <v>15</v>
      </c>
      <c r="G205" s="11" t="s">
        <v>1596</v>
      </c>
    </row>
    <row r="206" spans="1:7" ht="30" hidden="1" customHeight="1" x14ac:dyDescent="0.25">
      <c r="A206" s="8" t="s">
        <v>1526</v>
      </c>
      <c r="B206" s="4" t="s">
        <v>84</v>
      </c>
      <c r="C206" s="4" t="s">
        <v>8</v>
      </c>
      <c r="D206" s="4" t="s">
        <v>9</v>
      </c>
      <c r="E206" s="4" t="s">
        <v>15</v>
      </c>
      <c r="F206" s="4" t="s">
        <v>15</v>
      </c>
      <c r="G206" s="11" t="s">
        <v>1596</v>
      </c>
    </row>
    <row r="207" spans="1:7" ht="30" hidden="1" customHeight="1" x14ac:dyDescent="0.25">
      <c r="A207" s="8" t="s">
        <v>1527</v>
      </c>
      <c r="B207" s="4" t="s">
        <v>84</v>
      </c>
      <c r="C207" s="4" t="s">
        <v>8</v>
      </c>
      <c r="D207" s="4" t="s">
        <v>9</v>
      </c>
      <c r="E207" s="4" t="s">
        <v>15</v>
      </c>
      <c r="F207" s="4" t="s">
        <v>15</v>
      </c>
      <c r="G207" s="11" t="s">
        <v>1596</v>
      </c>
    </row>
    <row r="208" spans="1:7" ht="30" hidden="1" customHeight="1" x14ac:dyDescent="0.25">
      <c r="A208" s="8" t="s">
        <v>83</v>
      </c>
      <c r="B208" s="4" t="s">
        <v>84</v>
      </c>
      <c r="C208" s="4" t="s">
        <v>8</v>
      </c>
      <c r="D208" s="4" t="s">
        <v>9</v>
      </c>
      <c r="E208" s="4" t="s">
        <v>9</v>
      </c>
      <c r="F208" s="4" t="s">
        <v>9</v>
      </c>
      <c r="G208" s="11" t="s">
        <v>1596</v>
      </c>
    </row>
    <row r="209" spans="1:7" ht="30" hidden="1" customHeight="1" x14ac:dyDescent="0.25">
      <c r="A209" s="8" t="s">
        <v>500</v>
      </c>
      <c r="B209" s="4" t="s">
        <v>84</v>
      </c>
      <c r="C209" s="4" t="s">
        <v>14</v>
      </c>
      <c r="D209" s="4" t="s">
        <v>9</v>
      </c>
      <c r="E209" s="4" t="s">
        <v>15</v>
      </c>
      <c r="F209" s="4" t="s">
        <v>15</v>
      </c>
      <c r="G209" s="11" t="s">
        <v>1596</v>
      </c>
    </row>
    <row r="210" spans="1:7" ht="30" hidden="1" customHeight="1" x14ac:dyDescent="0.25">
      <c r="A210" s="8" t="s">
        <v>1299</v>
      </c>
      <c r="B210" s="4" t="s">
        <v>84</v>
      </c>
      <c r="C210" s="4" t="s">
        <v>8</v>
      </c>
      <c r="D210" s="4" t="s">
        <v>9</v>
      </c>
      <c r="E210" s="4" t="s">
        <v>9</v>
      </c>
      <c r="F210" s="4" t="s">
        <v>9</v>
      </c>
      <c r="G210" s="11" t="s">
        <v>1596</v>
      </c>
    </row>
    <row r="211" spans="1:7" ht="30" hidden="1" customHeight="1" x14ac:dyDescent="0.25">
      <c r="A211" s="8" t="s">
        <v>108</v>
      </c>
      <c r="B211" s="4" t="s">
        <v>84</v>
      </c>
      <c r="C211" s="4" t="s">
        <v>14</v>
      </c>
      <c r="D211" s="4" t="s">
        <v>9</v>
      </c>
      <c r="E211" s="4" t="s">
        <v>15</v>
      </c>
      <c r="F211" s="4" t="s">
        <v>9</v>
      </c>
      <c r="G211" s="11" t="s">
        <v>1596</v>
      </c>
    </row>
    <row r="212" spans="1:7" ht="30" hidden="1" customHeight="1" x14ac:dyDescent="0.25">
      <c r="A212" s="8" t="s">
        <v>108</v>
      </c>
      <c r="B212" s="4" t="s">
        <v>106</v>
      </c>
      <c r="C212" s="4" t="s">
        <v>14</v>
      </c>
      <c r="D212" s="4" t="s">
        <v>9</v>
      </c>
      <c r="E212" s="4" t="s">
        <v>15</v>
      </c>
      <c r="F212" s="4" t="s">
        <v>9</v>
      </c>
      <c r="G212" s="11" t="s">
        <v>1596</v>
      </c>
    </row>
    <row r="213" spans="1:7" ht="30" hidden="1" customHeight="1" x14ac:dyDescent="0.25">
      <c r="A213" s="8" t="s">
        <v>108</v>
      </c>
      <c r="B213" s="4" t="s">
        <v>110</v>
      </c>
      <c r="C213" s="4" t="s">
        <v>14</v>
      </c>
      <c r="D213" s="4" t="s">
        <v>9</v>
      </c>
      <c r="E213" s="4" t="s">
        <v>15</v>
      </c>
      <c r="F213" s="4" t="s">
        <v>9</v>
      </c>
      <c r="G213" s="11" t="s">
        <v>1596</v>
      </c>
    </row>
    <row r="214" spans="1:7" ht="30" hidden="1" customHeight="1" x14ac:dyDescent="0.25">
      <c r="A214" s="8" t="s">
        <v>108</v>
      </c>
      <c r="B214" s="4" t="s">
        <v>109</v>
      </c>
      <c r="C214" s="4" t="s">
        <v>14</v>
      </c>
      <c r="D214" s="4" t="s">
        <v>9</v>
      </c>
      <c r="E214" s="4" t="s">
        <v>15</v>
      </c>
      <c r="F214" s="4" t="s">
        <v>9</v>
      </c>
      <c r="G214" s="11" t="s">
        <v>1596</v>
      </c>
    </row>
    <row r="215" spans="1:7" ht="30" hidden="1" customHeight="1" x14ac:dyDescent="0.25">
      <c r="A215" s="8" t="s">
        <v>101</v>
      </c>
      <c r="B215" s="4" t="s">
        <v>29</v>
      </c>
      <c r="C215" s="4" t="s">
        <v>8</v>
      </c>
      <c r="D215" s="4" t="s">
        <v>9</v>
      </c>
      <c r="E215" s="4" t="s">
        <v>15</v>
      </c>
      <c r="F215" s="4" t="s">
        <v>15</v>
      </c>
      <c r="G215" s="11" t="s">
        <v>1596</v>
      </c>
    </row>
    <row r="216" spans="1:7" ht="30" hidden="1" customHeight="1" x14ac:dyDescent="0.25">
      <c r="A216" s="8" t="s">
        <v>1416</v>
      </c>
      <c r="B216" s="4" t="s">
        <v>29</v>
      </c>
      <c r="C216" s="4" t="s">
        <v>8</v>
      </c>
      <c r="D216" s="4" t="s">
        <v>9</v>
      </c>
      <c r="E216" s="4" t="s">
        <v>15</v>
      </c>
      <c r="F216" s="4" t="s">
        <v>15</v>
      </c>
      <c r="G216" s="11" t="s">
        <v>1596</v>
      </c>
    </row>
    <row r="217" spans="1:7" ht="30" hidden="1" customHeight="1" x14ac:dyDescent="0.25">
      <c r="A217" s="8" t="s">
        <v>1465</v>
      </c>
      <c r="B217" s="4" t="s">
        <v>1466</v>
      </c>
      <c r="C217" s="4" t="s">
        <v>8</v>
      </c>
      <c r="D217" s="4" t="s">
        <v>9</v>
      </c>
      <c r="E217" s="4" t="s">
        <v>9</v>
      </c>
      <c r="F217" s="4" t="s">
        <v>1594</v>
      </c>
      <c r="G217" s="11" t="s">
        <v>1596</v>
      </c>
    </row>
    <row r="218" spans="1:7" ht="30" hidden="1" customHeight="1" x14ac:dyDescent="0.25">
      <c r="A218" s="8" t="s">
        <v>406</v>
      </c>
      <c r="B218" s="4" t="s">
        <v>408</v>
      </c>
      <c r="C218" s="4" t="s">
        <v>8</v>
      </c>
      <c r="D218" s="4" t="s">
        <v>9</v>
      </c>
      <c r="E218" s="4" t="s">
        <v>15</v>
      </c>
      <c r="F218" s="4" t="s">
        <v>15</v>
      </c>
      <c r="G218" s="11" t="s">
        <v>1596</v>
      </c>
    </row>
    <row r="219" spans="1:7" ht="30" hidden="1" customHeight="1" x14ac:dyDescent="0.25">
      <c r="A219" s="8" t="s">
        <v>406</v>
      </c>
      <c r="B219" s="4" t="s">
        <v>106</v>
      </c>
      <c r="C219" s="4" t="s">
        <v>8</v>
      </c>
      <c r="D219" s="4" t="s">
        <v>9</v>
      </c>
      <c r="E219" s="4" t="s">
        <v>15</v>
      </c>
      <c r="F219" s="4" t="s">
        <v>15</v>
      </c>
      <c r="G219" s="11" t="s">
        <v>1596</v>
      </c>
    </row>
    <row r="220" spans="1:7" ht="30" hidden="1" customHeight="1" x14ac:dyDescent="0.25">
      <c r="A220" s="8" t="s">
        <v>406</v>
      </c>
      <c r="B220" s="4" t="s">
        <v>407</v>
      </c>
      <c r="C220" s="4" t="s">
        <v>8</v>
      </c>
      <c r="D220" s="4" t="s">
        <v>9</v>
      </c>
      <c r="E220" s="4" t="s">
        <v>15</v>
      </c>
      <c r="F220" s="4" t="s">
        <v>15</v>
      </c>
      <c r="G220" s="11" t="s">
        <v>1596</v>
      </c>
    </row>
    <row r="221" spans="1:7" ht="30" hidden="1" customHeight="1" x14ac:dyDescent="0.25">
      <c r="A221" s="8" t="s">
        <v>406</v>
      </c>
      <c r="B221" s="4" t="s">
        <v>409</v>
      </c>
      <c r="C221" s="4" t="s">
        <v>8</v>
      </c>
      <c r="D221" s="4" t="s">
        <v>9</v>
      </c>
      <c r="E221" s="4" t="s">
        <v>15</v>
      </c>
      <c r="F221" s="4" t="s">
        <v>15</v>
      </c>
      <c r="G221" s="11" t="s">
        <v>1596</v>
      </c>
    </row>
    <row r="222" spans="1:7" ht="30" hidden="1" customHeight="1" x14ac:dyDescent="0.25">
      <c r="A222" s="8" t="s">
        <v>1409</v>
      </c>
      <c r="B222" s="4" t="s">
        <v>1410</v>
      </c>
      <c r="C222" s="4" t="s">
        <v>14</v>
      </c>
      <c r="D222" s="4" t="s">
        <v>9</v>
      </c>
      <c r="E222" s="4" t="s">
        <v>9</v>
      </c>
      <c r="F222" s="4" t="s">
        <v>15</v>
      </c>
      <c r="G222" s="11" t="s">
        <v>1596</v>
      </c>
    </row>
    <row r="223" spans="1:7" ht="30" hidden="1" customHeight="1" x14ac:dyDescent="0.25">
      <c r="A223" s="8" t="s">
        <v>343</v>
      </c>
      <c r="B223" s="4" t="s">
        <v>29</v>
      </c>
      <c r="C223" s="4" t="s">
        <v>8</v>
      </c>
      <c r="D223" s="4" t="s">
        <v>9</v>
      </c>
      <c r="E223" s="4" t="s">
        <v>15</v>
      </c>
      <c r="F223" s="4" t="s">
        <v>15</v>
      </c>
      <c r="G223" s="11" t="s">
        <v>1596</v>
      </c>
    </row>
    <row r="224" spans="1:7" ht="30" hidden="1" customHeight="1" x14ac:dyDescent="0.25">
      <c r="A224" s="8" t="s">
        <v>99</v>
      </c>
      <c r="B224" s="4" t="s">
        <v>29</v>
      </c>
      <c r="C224" s="4" t="s">
        <v>8</v>
      </c>
      <c r="D224" s="4" t="s">
        <v>9</v>
      </c>
      <c r="E224" s="4" t="s">
        <v>15</v>
      </c>
      <c r="F224" s="4" t="s">
        <v>15</v>
      </c>
      <c r="G224" s="11" t="s">
        <v>1596</v>
      </c>
    </row>
    <row r="225" spans="1:7" ht="30" hidden="1" customHeight="1" x14ac:dyDescent="0.25">
      <c r="A225" s="8" t="s">
        <v>87</v>
      </c>
      <c r="B225" s="4" t="s">
        <v>29</v>
      </c>
      <c r="C225" s="4" t="s">
        <v>8</v>
      </c>
      <c r="D225" s="4" t="s">
        <v>9</v>
      </c>
      <c r="E225" s="4" t="s">
        <v>15</v>
      </c>
      <c r="F225" s="4" t="s">
        <v>15</v>
      </c>
      <c r="G225" s="11" t="s">
        <v>1596</v>
      </c>
    </row>
    <row r="226" spans="1:7" ht="30" hidden="1" customHeight="1" x14ac:dyDescent="0.25">
      <c r="A226" s="8" t="s">
        <v>96</v>
      </c>
      <c r="B226" s="4" t="s">
        <v>29</v>
      </c>
      <c r="C226" s="4" t="s">
        <v>8</v>
      </c>
      <c r="D226" s="4" t="s">
        <v>9</v>
      </c>
      <c r="E226" s="4" t="s">
        <v>15</v>
      </c>
      <c r="F226" s="4" t="s">
        <v>15</v>
      </c>
      <c r="G226" s="11" t="s">
        <v>1596</v>
      </c>
    </row>
    <row r="227" spans="1:7" ht="30" hidden="1" customHeight="1" x14ac:dyDescent="0.25">
      <c r="A227" s="8" t="s">
        <v>96</v>
      </c>
      <c r="B227" s="4" t="s">
        <v>97</v>
      </c>
      <c r="C227" s="4" t="s">
        <v>8</v>
      </c>
      <c r="D227" s="4" t="s">
        <v>9</v>
      </c>
      <c r="E227" s="4" t="s">
        <v>15</v>
      </c>
      <c r="F227" s="4" t="s">
        <v>15</v>
      </c>
      <c r="G227" s="11" t="s">
        <v>1596</v>
      </c>
    </row>
    <row r="228" spans="1:7" ht="30" hidden="1" customHeight="1" x14ac:dyDescent="0.25">
      <c r="A228" s="8" t="s">
        <v>98</v>
      </c>
      <c r="B228" s="4" t="s">
        <v>29</v>
      </c>
      <c r="C228" s="4" t="s">
        <v>14</v>
      </c>
      <c r="D228" s="4" t="s">
        <v>9</v>
      </c>
      <c r="E228" s="4" t="s">
        <v>15</v>
      </c>
      <c r="F228" s="4" t="s">
        <v>15</v>
      </c>
      <c r="G228" s="11" t="s">
        <v>1596</v>
      </c>
    </row>
    <row r="229" spans="1:7" ht="30" hidden="1" customHeight="1" x14ac:dyDescent="0.25">
      <c r="A229" s="8" t="s">
        <v>100</v>
      </c>
      <c r="B229" s="4" t="s">
        <v>29</v>
      </c>
      <c r="C229" s="4" t="s">
        <v>14</v>
      </c>
      <c r="D229" s="4" t="s">
        <v>9</v>
      </c>
      <c r="E229" s="4" t="s">
        <v>15</v>
      </c>
      <c r="F229" s="4" t="s">
        <v>15</v>
      </c>
      <c r="G229" s="11" t="s">
        <v>1596</v>
      </c>
    </row>
    <row r="230" spans="1:7" ht="30" hidden="1" customHeight="1" x14ac:dyDescent="0.25">
      <c r="A230" s="8" t="s">
        <v>644</v>
      </c>
      <c r="B230" s="4" t="s">
        <v>29</v>
      </c>
      <c r="C230" s="4" t="s">
        <v>14</v>
      </c>
      <c r="D230" s="4" t="s">
        <v>9</v>
      </c>
      <c r="E230" s="4" t="s">
        <v>15</v>
      </c>
      <c r="F230" s="4" t="s">
        <v>15</v>
      </c>
      <c r="G230" s="11" t="s">
        <v>1596</v>
      </c>
    </row>
    <row r="231" spans="1:7" ht="30" hidden="1" customHeight="1" x14ac:dyDescent="0.25">
      <c r="A231" s="8" t="s">
        <v>645</v>
      </c>
      <c r="B231" s="4" t="s">
        <v>29</v>
      </c>
      <c r="C231" s="4" t="s">
        <v>14</v>
      </c>
      <c r="D231" s="4" t="s">
        <v>9</v>
      </c>
      <c r="E231" s="4" t="s">
        <v>15</v>
      </c>
      <c r="F231" s="4" t="s">
        <v>15</v>
      </c>
      <c r="G231" s="11" t="s">
        <v>1596</v>
      </c>
    </row>
    <row r="232" spans="1:7" ht="30" hidden="1" customHeight="1" x14ac:dyDescent="0.25">
      <c r="A232" s="8" t="s">
        <v>643</v>
      </c>
      <c r="B232" s="4" t="s">
        <v>29</v>
      </c>
      <c r="C232" s="4" t="s">
        <v>14</v>
      </c>
      <c r="D232" s="4" t="s">
        <v>9</v>
      </c>
      <c r="E232" s="4" t="s">
        <v>15</v>
      </c>
      <c r="F232" s="4" t="s">
        <v>1594</v>
      </c>
      <c r="G232" s="11" t="s">
        <v>1596</v>
      </c>
    </row>
    <row r="233" spans="1:7" ht="30" hidden="1" customHeight="1" x14ac:dyDescent="0.25">
      <c r="A233" s="8" t="s">
        <v>102</v>
      </c>
      <c r="B233" s="4" t="s">
        <v>29</v>
      </c>
      <c r="C233" s="4" t="s">
        <v>14</v>
      </c>
      <c r="D233" s="4" t="s">
        <v>9</v>
      </c>
      <c r="E233" s="4" t="s">
        <v>15</v>
      </c>
      <c r="F233" s="4" t="s">
        <v>15</v>
      </c>
      <c r="G233" s="11" t="s">
        <v>1596</v>
      </c>
    </row>
    <row r="234" spans="1:7" ht="30" hidden="1" customHeight="1" x14ac:dyDescent="0.25">
      <c r="A234" s="8" t="s">
        <v>28</v>
      </c>
      <c r="B234" s="4" t="s">
        <v>30</v>
      </c>
      <c r="C234" s="4" t="s">
        <v>8</v>
      </c>
      <c r="D234" s="4" t="s">
        <v>9</v>
      </c>
      <c r="E234" s="4" t="s">
        <v>15</v>
      </c>
      <c r="F234" s="4" t="s">
        <v>15</v>
      </c>
      <c r="G234" s="11" t="s">
        <v>1596</v>
      </c>
    </row>
    <row r="235" spans="1:7" ht="30" hidden="1" customHeight="1" x14ac:dyDescent="0.25">
      <c r="A235" s="8" t="s">
        <v>28</v>
      </c>
      <c r="B235" s="4" t="s">
        <v>29</v>
      </c>
      <c r="C235" s="4" t="s">
        <v>8</v>
      </c>
      <c r="D235" s="4" t="s">
        <v>9</v>
      </c>
      <c r="E235" s="4" t="s">
        <v>15</v>
      </c>
      <c r="F235" s="4" t="s">
        <v>15</v>
      </c>
      <c r="G235" s="11" t="s">
        <v>1596</v>
      </c>
    </row>
    <row r="236" spans="1:7" ht="30" hidden="1" customHeight="1" x14ac:dyDescent="0.25">
      <c r="A236" s="8" t="s">
        <v>103</v>
      </c>
      <c r="B236" s="4" t="s">
        <v>29</v>
      </c>
      <c r="C236" s="4" t="s">
        <v>8</v>
      </c>
      <c r="D236" s="4" t="s">
        <v>9</v>
      </c>
      <c r="E236" s="4" t="s">
        <v>15</v>
      </c>
      <c r="F236" s="4" t="s">
        <v>15</v>
      </c>
      <c r="G236" s="11" t="s">
        <v>1596</v>
      </c>
    </row>
    <row r="237" spans="1:7" ht="30" hidden="1" customHeight="1" x14ac:dyDescent="0.25">
      <c r="A237" s="8" t="s">
        <v>996</v>
      </c>
      <c r="B237" s="4" t="s">
        <v>66</v>
      </c>
      <c r="C237" s="4" t="s">
        <v>14</v>
      </c>
      <c r="D237" s="4" t="s">
        <v>9</v>
      </c>
      <c r="E237" s="4" t="s">
        <v>15</v>
      </c>
      <c r="F237" s="4" t="s">
        <v>15</v>
      </c>
      <c r="G237" s="11" t="s">
        <v>1596</v>
      </c>
    </row>
    <row r="238" spans="1:7" ht="30" hidden="1" customHeight="1" x14ac:dyDescent="0.25">
      <c r="A238" s="8" t="s">
        <v>1864</v>
      </c>
      <c r="B238" s="4" t="s">
        <v>1865</v>
      </c>
      <c r="C238" s="4" t="s">
        <v>14</v>
      </c>
      <c r="D238" s="4" t="s">
        <v>9</v>
      </c>
      <c r="E238" s="4" t="s">
        <v>15</v>
      </c>
      <c r="F238" s="4" t="s">
        <v>15</v>
      </c>
      <c r="G238" s="11" t="s">
        <v>1596</v>
      </c>
    </row>
    <row r="239" spans="1:7" ht="30" hidden="1" customHeight="1" x14ac:dyDescent="0.25">
      <c r="A239" s="8" t="s">
        <v>1772</v>
      </c>
      <c r="B239" s="5" t="s">
        <v>1773</v>
      </c>
      <c r="C239" s="7" t="s">
        <v>14</v>
      </c>
      <c r="D239" s="5" t="s">
        <v>9</v>
      </c>
      <c r="E239" s="5" t="s">
        <v>9</v>
      </c>
      <c r="F239" s="5" t="s">
        <v>9</v>
      </c>
      <c r="G239" s="12" t="s">
        <v>1596</v>
      </c>
    </row>
    <row r="240" spans="1:7" ht="30" hidden="1" customHeight="1" x14ac:dyDescent="0.25">
      <c r="A240" s="8" t="s">
        <v>118</v>
      </c>
      <c r="B240" s="4" t="s">
        <v>1778</v>
      </c>
      <c r="C240" s="4" t="s">
        <v>8</v>
      </c>
      <c r="D240" s="4" t="s">
        <v>9</v>
      </c>
      <c r="E240" s="4" t="s">
        <v>15</v>
      </c>
      <c r="F240" s="4" t="s">
        <v>15</v>
      </c>
      <c r="G240" s="11" t="s">
        <v>1597</v>
      </c>
    </row>
    <row r="241" spans="1:7" ht="30" hidden="1" customHeight="1" x14ac:dyDescent="0.25">
      <c r="A241" s="8" t="s">
        <v>119</v>
      </c>
      <c r="B241" s="4" t="s">
        <v>1778</v>
      </c>
      <c r="C241" s="4" t="s">
        <v>8</v>
      </c>
      <c r="D241" s="4" t="s">
        <v>9</v>
      </c>
      <c r="E241" s="4" t="s">
        <v>15</v>
      </c>
      <c r="F241" s="4" t="s">
        <v>15</v>
      </c>
      <c r="G241" s="11" t="s">
        <v>1597</v>
      </c>
    </row>
    <row r="242" spans="1:7" ht="30" hidden="1" customHeight="1" x14ac:dyDescent="0.25">
      <c r="A242" s="8" t="s">
        <v>588</v>
      </c>
      <c r="B242" s="4" t="s">
        <v>588</v>
      </c>
      <c r="C242" s="4" t="s">
        <v>8</v>
      </c>
      <c r="D242" s="4" t="s">
        <v>9</v>
      </c>
      <c r="E242" s="4" t="s">
        <v>15</v>
      </c>
      <c r="F242" s="4" t="s">
        <v>15</v>
      </c>
      <c r="G242" s="11" t="s">
        <v>1597</v>
      </c>
    </row>
    <row r="243" spans="1:7" ht="30" hidden="1" customHeight="1" x14ac:dyDescent="0.25">
      <c r="A243" s="8" t="s">
        <v>1446</v>
      </c>
      <c r="B243" s="4" t="s">
        <v>1446</v>
      </c>
      <c r="C243" s="4" t="s">
        <v>8</v>
      </c>
      <c r="D243" s="4" t="s">
        <v>9</v>
      </c>
      <c r="E243" s="4" t="s">
        <v>15</v>
      </c>
      <c r="F243" s="4" t="s">
        <v>15</v>
      </c>
      <c r="G243" s="11" t="s">
        <v>1597</v>
      </c>
    </row>
    <row r="244" spans="1:7" ht="30" hidden="1" customHeight="1" x14ac:dyDescent="0.25">
      <c r="A244" s="8" t="s">
        <v>1255</v>
      </c>
      <c r="B244" s="4" t="s">
        <v>1255</v>
      </c>
      <c r="C244" s="4" t="s">
        <v>8</v>
      </c>
      <c r="D244" s="4" t="s">
        <v>9</v>
      </c>
      <c r="E244" s="4" t="s">
        <v>9</v>
      </c>
      <c r="F244" s="4" t="s">
        <v>15</v>
      </c>
      <c r="G244" s="11" t="s">
        <v>1597</v>
      </c>
    </row>
    <row r="245" spans="1:7" ht="30" hidden="1" customHeight="1" x14ac:dyDescent="0.25">
      <c r="A245" s="8" t="s">
        <v>76</v>
      </c>
      <c r="B245" s="4" t="s">
        <v>76</v>
      </c>
      <c r="C245" s="4" t="s">
        <v>8</v>
      </c>
      <c r="D245" s="4" t="s">
        <v>9</v>
      </c>
      <c r="E245" s="4" t="s">
        <v>15</v>
      </c>
      <c r="F245" s="4" t="s">
        <v>15</v>
      </c>
      <c r="G245" s="11" t="s">
        <v>1597</v>
      </c>
    </row>
    <row r="246" spans="1:7" ht="30" hidden="1" customHeight="1" x14ac:dyDescent="0.25">
      <c r="A246" s="8" t="s">
        <v>616</v>
      </c>
      <c r="B246" s="4" t="s">
        <v>616</v>
      </c>
      <c r="C246" s="4" t="s">
        <v>8</v>
      </c>
      <c r="D246" s="4" t="s">
        <v>9</v>
      </c>
      <c r="E246" s="4" t="s">
        <v>15</v>
      </c>
      <c r="F246" s="4" t="s">
        <v>15</v>
      </c>
      <c r="G246" s="11" t="s">
        <v>1597</v>
      </c>
    </row>
    <row r="247" spans="1:7" ht="30" hidden="1" customHeight="1" x14ac:dyDescent="0.25">
      <c r="A247" s="8" t="s">
        <v>1572</v>
      </c>
      <c r="B247" s="4" t="s">
        <v>1572</v>
      </c>
      <c r="C247" s="4" t="s">
        <v>8</v>
      </c>
      <c r="D247" s="4" t="s">
        <v>9</v>
      </c>
      <c r="E247" s="4" t="s">
        <v>15</v>
      </c>
      <c r="F247" s="4" t="s">
        <v>15</v>
      </c>
      <c r="G247" s="11" t="s">
        <v>1597</v>
      </c>
    </row>
    <row r="248" spans="1:7" ht="30" hidden="1" customHeight="1" x14ac:dyDescent="0.25">
      <c r="A248" s="8" t="s">
        <v>607</v>
      </c>
      <c r="B248" s="4" t="s">
        <v>608</v>
      </c>
      <c r="C248" s="4" t="s">
        <v>8</v>
      </c>
      <c r="D248" s="4" t="s">
        <v>9</v>
      </c>
      <c r="E248" s="4" t="s">
        <v>9</v>
      </c>
      <c r="F248" s="4" t="s">
        <v>15</v>
      </c>
      <c r="G248" s="11" t="s">
        <v>1597</v>
      </c>
    </row>
    <row r="249" spans="1:7" ht="30" hidden="1" customHeight="1" x14ac:dyDescent="0.25">
      <c r="A249" s="8" t="s">
        <v>1894</v>
      </c>
      <c r="B249" s="4" t="s">
        <v>491</v>
      </c>
      <c r="C249" s="4" t="s">
        <v>8</v>
      </c>
      <c r="D249" s="4" t="s">
        <v>9</v>
      </c>
      <c r="E249" s="4" t="s">
        <v>9</v>
      </c>
      <c r="F249" s="4" t="s">
        <v>15</v>
      </c>
      <c r="G249" s="11" t="s">
        <v>1597</v>
      </c>
    </row>
    <row r="250" spans="1:7" ht="30" hidden="1" customHeight="1" x14ac:dyDescent="0.25">
      <c r="A250" s="8" t="s">
        <v>390</v>
      </c>
      <c r="B250" s="4" t="s">
        <v>390</v>
      </c>
      <c r="C250" s="4" t="s">
        <v>8</v>
      </c>
      <c r="D250" s="4" t="s">
        <v>9</v>
      </c>
      <c r="E250" s="4" t="s">
        <v>9</v>
      </c>
      <c r="F250" s="4" t="s">
        <v>9</v>
      </c>
      <c r="G250" s="11" t="s">
        <v>1597</v>
      </c>
    </row>
    <row r="251" spans="1:7" ht="30" hidden="1" customHeight="1" x14ac:dyDescent="0.25">
      <c r="A251" s="8" t="s">
        <v>1000</v>
      </c>
      <c r="B251" s="4" t="s">
        <v>1000</v>
      </c>
      <c r="C251" s="4" t="s">
        <v>14</v>
      </c>
      <c r="D251" s="4" t="s">
        <v>9</v>
      </c>
      <c r="E251" s="4" t="s">
        <v>9</v>
      </c>
      <c r="F251" s="4" t="s">
        <v>9</v>
      </c>
      <c r="G251" s="11" t="s">
        <v>1597</v>
      </c>
    </row>
    <row r="252" spans="1:7" ht="30" hidden="1" customHeight="1" x14ac:dyDescent="0.25">
      <c r="A252" s="8" t="s">
        <v>1421</v>
      </c>
      <c r="B252" s="4" t="s">
        <v>1421</v>
      </c>
      <c r="C252" s="4" t="s">
        <v>8</v>
      </c>
      <c r="D252" s="4" t="s">
        <v>9</v>
      </c>
      <c r="E252" s="4" t="s">
        <v>15</v>
      </c>
      <c r="F252" s="4" t="s">
        <v>15</v>
      </c>
      <c r="G252" s="11" t="s">
        <v>1597</v>
      </c>
    </row>
    <row r="253" spans="1:7" ht="30" hidden="1" customHeight="1" x14ac:dyDescent="0.25">
      <c r="A253" s="8" t="s">
        <v>213</v>
      </c>
      <c r="B253" s="4" t="s">
        <v>213</v>
      </c>
      <c r="C253" s="4" t="s">
        <v>8</v>
      </c>
      <c r="D253" s="4" t="s">
        <v>9</v>
      </c>
      <c r="E253" s="4" t="s">
        <v>15</v>
      </c>
      <c r="F253" s="4" t="s">
        <v>15</v>
      </c>
      <c r="G253" s="11" t="s">
        <v>1597</v>
      </c>
    </row>
    <row r="254" spans="1:7" ht="30" hidden="1" customHeight="1" x14ac:dyDescent="0.25">
      <c r="A254" s="8" t="s">
        <v>617</v>
      </c>
      <c r="B254" s="4" t="s">
        <v>617</v>
      </c>
      <c r="C254" s="4" t="s">
        <v>8</v>
      </c>
      <c r="D254" s="4" t="s">
        <v>9</v>
      </c>
      <c r="E254" s="4" t="s">
        <v>15</v>
      </c>
      <c r="F254" s="4" t="s">
        <v>15</v>
      </c>
      <c r="G254" s="11" t="s">
        <v>1597</v>
      </c>
    </row>
    <row r="255" spans="1:7" ht="30" hidden="1" customHeight="1" x14ac:dyDescent="0.25">
      <c r="A255" s="8" t="s">
        <v>970</v>
      </c>
      <c r="B255" s="4" t="s">
        <v>970</v>
      </c>
      <c r="C255" s="4" t="s">
        <v>8</v>
      </c>
      <c r="D255" s="4" t="s">
        <v>9</v>
      </c>
      <c r="E255" s="4" t="s">
        <v>15</v>
      </c>
      <c r="F255" s="4" t="s">
        <v>15</v>
      </c>
      <c r="G255" s="11" t="s">
        <v>1597</v>
      </c>
    </row>
    <row r="256" spans="1:7" ht="30" hidden="1" customHeight="1" x14ac:dyDescent="0.25">
      <c r="A256" s="8" t="s">
        <v>619</v>
      </c>
      <c r="B256" s="4" t="s">
        <v>619</v>
      </c>
      <c r="C256" s="4" t="s">
        <v>8</v>
      </c>
      <c r="D256" s="4" t="s">
        <v>9</v>
      </c>
      <c r="E256" s="4" t="s">
        <v>15</v>
      </c>
      <c r="F256" s="4" t="s">
        <v>15</v>
      </c>
      <c r="G256" s="11" t="s">
        <v>1597</v>
      </c>
    </row>
    <row r="257" spans="1:7" ht="30" hidden="1" customHeight="1" x14ac:dyDescent="0.25">
      <c r="A257" s="8" t="s">
        <v>147</v>
      </c>
      <c r="B257" s="4" t="s">
        <v>147</v>
      </c>
      <c r="C257" s="4" t="s">
        <v>14</v>
      </c>
      <c r="D257" s="4" t="s">
        <v>9</v>
      </c>
      <c r="E257" s="4" t="s">
        <v>15</v>
      </c>
      <c r="F257" s="4" t="s">
        <v>15</v>
      </c>
      <c r="G257" s="11" t="s">
        <v>1597</v>
      </c>
    </row>
    <row r="258" spans="1:7" ht="30" hidden="1" customHeight="1" x14ac:dyDescent="0.25">
      <c r="A258" s="8" t="s">
        <v>391</v>
      </c>
      <c r="B258" s="4" t="s">
        <v>392</v>
      </c>
      <c r="C258" s="4" t="s">
        <v>8</v>
      </c>
      <c r="D258" s="4" t="s">
        <v>9</v>
      </c>
      <c r="E258" s="4" t="s">
        <v>15</v>
      </c>
      <c r="F258" s="4" t="s">
        <v>15</v>
      </c>
      <c r="G258" s="11" t="s">
        <v>1597</v>
      </c>
    </row>
    <row r="259" spans="1:7" ht="30" hidden="1" customHeight="1" x14ac:dyDescent="0.25">
      <c r="A259" s="8" t="s">
        <v>1517</v>
      </c>
      <c r="B259" s="4" t="s">
        <v>1517</v>
      </c>
      <c r="C259" s="4" t="s">
        <v>14</v>
      </c>
      <c r="D259" s="4" t="s">
        <v>9</v>
      </c>
      <c r="E259" s="4" t="s">
        <v>9</v>
      </c>
      <c r="F259" s="4" t="s">
        <v>9</v>
      </c>
      <c r="G259" s="11" t="s">
        <v>1597</v>
      </c>
    </row>
    <row r="260" spans="1:7" ht="30" hidden="1" customHeight="1" x14ac:dyDescent="0.25">
      <c r="A260" s="8" t="s">
        <v>1799</v>
      </c>
      <c r="B260" s="4" t="s">
        <v>1798</v>
      </c>
      <c r="C260" s="7" t="s">
        <v>14</v>
      </c>
      <c r="D260" s="5" t="s">
        <v>9</v>
      </c>
      <c r="E260" s="5" t="s">
        <v>9</v>
      </c>
      <c r="F260" s="5" t="s">
        <v>15</v>
      </c>
      <c r="G260" s="12" t="s">
        <v>1597</v>
      </c>
    </row>
    <row r="261" spans="1:7" ht="30" hidden="1" customHeight="1" x14ac:dyDescent="0.25">
      <c r="A261" s="8" t="s">
        <v>945</v>
      </c>
      <c r="B261" s="4" t="s">
        <v>945</v>
      </c>
      <c r="C261" s="4" t="s">
        <v>14</v>
      </c>
      <c r="D261" s="4" t="s">
        <v>9</v>
      </c>
      <c r="E261" s="4" t="s">
        <v>9</v>
      </c>
      <c r="F261" s="4" t="s">
        <v>15</v>
      </c>
      <c r="G261" s="11" t="s">
        <v>1597</v>
      </c>
    </row>
    <row r="262" spans="1:7" ht="30" hidden="1" customHeight="1" x14ac:dyDescent="0.25">
      <c r="A262" s="8" t="s">
        <v>1397</v>
      </c>
      <c r="B262" s="4" t="s">
        <v>1397</v>
      </c>
      <c r="C262" s="4" t="s">
        <v>8</v>
      </c>
      <c r="D262" s="4" t="s">
        <v>9</v>
      </c>
      <c r="E262" s="4" t="s">
        <v>15</v>
      </c>
      <c r="F262" s="4" t="s">
        <v>15</v>
      </c>
      <c r="G262" s="11" t="s">
        <v>1597</v>
      </c>
    </row>
    <row r="263" spans="1:7" ht="30" hidden="1" customHeight="1" x14ac:dyDescent="0.25">
      <c r="A263" s="8" t="s">
        <v>1241</v>
      </c>
      <c r="B263" s="4" t="s">
        <v>1241</v>
      </c>
      <c r="C263" s="4" t="s">
        <v>8</v>
      </c>
      <c r="D263" s="4" t="s">
        <v>9</v>
      </c>
      <c r="E263" s="4" t="s">
        <v>15</v>
      </c>
      <c r="F263" s="4" t="s">
        <v>15</v>
      </c>
      <c r="G263" s="11" t="s">
        <v>1597</v>
      </c>
    </row>
    <row r="264" spans="1:7" ht="30" hidden="1" customHeight="1" x14ac:dyDescent="0.25">
      <c r="A264" s="8" t="s">
        <v>618</v>
      </c>
      <c r="B264" s="4" t="s">
        <v>618</v>
      </c>
      <c r="C264" s="4" t="s">
        <v>14</v>
      </c>
      <c r="D264" s="4" t="s">
        <v>9</v>
      </c>
      <c r="E264" s="4" t="s">
        <v>9</v>
      </c>
      <c r="F264" s="4" t="s">
        <v>9</v>
      </c>
      <c r="G264" s="11" t="s">
        <v>1597</v>
      </c>
    </row>
    <row r="265" spans="1:7" ht="30" hidden="1" customHeight="1" x14ac:dyDescent="0.25">
      <c r="A265" s="8" t="s">
        <v>1521</v>
      </c>
      <c r="B265" s="4" t="s">
        <v>1521</v>
      </c>
      <c r="C265" s="4" t="s">
        <v>8</v>
      </c>
      <c r="D265" s="4" t="s">
        <v>9</v>
      </c>
      <c r="E265" s="4" t="s">
        <v>15</v>
      </c>
      <c r="F265" s="4" t="s">
        <v>15</v>
      </c>
      <c r="G265" s="11" t="s">
        <v>1597</v>
      </c>
    </row>
    <row r="266" spans="1:7" ht="30" hidden="1" customHeight="1" x14ac:dyDescent="0.25">
      <c r="A266" s="8" t="s">
        <v>1153</v>
      </c>
      <c r="B266" s="4" t="s">
        <v>1153</v>
      </c>
      <c r="C266" s="4" t="s">
        <v>8</v>
      </c>
      <c r="D266" s="4" t="s">
        <v>9</v>
      </c>
      <c r="E266" s="4" t="s">
        <v>9</v>
      </c>
      <c r="F266" s="4" t="s">
        <v>15</v>
      </c>
      <c r="G266" s="11" t="s">
        <v>1597</v>
      </c>
    </row>
    <row r="267" spans="1:7" ht="30" hidden="1" customHeight="1" x14ac:dyDescent="0.25">
      <c r="A267" s="8" t="s">
        <v>1745</v>
      </c>
      <c r="B267" s="5" t="s">
        <v>1746</v>
      </c>
      <c r="C267" s="7" t="s">
        <v>14</v>
      </c>
      <c r="D267" s="5" t="s">
        <v>1747</v>
      </c>
      <c r="E267" s="5" t="s">
        <v>15</v>
      </c>
      <c r="F267" s="5" t="s">
        <v>15</v>
      </c>
      <c r="G267" s="12" t="s">
        <v>1597</v>
      </c>
    </row>
    <row r="268" spans="1:7" ht="30" hidden="1" customHeight="1" x14ac:dyDescent="0.25">
      <c r="A268" s="8" t="s">
        <v>1802</v>
      </c>
      <c r="B268" s="4" t="s">
        <v>1803</v>
      </c>
      <c r="C268" s="7" t="s">
        <v>14</v>
      </c>
      <c r="D268" s="5" t="s">
        <v>9</v>
      </c>
      <c r="E268" s="5" t="s">
        <v>15</v>
      </c>
      <c r="F268" s="5" t="s">
        <v>9</v>
      </c>
      <c r="G268" s="12" t="s">
        <v>1597</v>
      </c>
    </row>
    <row r="269" spans="1:7" ht="30" hidden="1" customHeight="1" x14ac:dyDescent="0.25">
      <c r="A269" s="8" t="s">
        <v>1823</v>
      </c>
      <c r="B269" s="4" t="s">
        <v>1825</v>
      </c>
      <c r="C269" s="7" t="s">
        <v>8</v>
      </c>
      <c r="D269" s="5" t="s">
        <v>9</v>
      </c>
      <c r="E269" s="5" t="s">
        <v>15</v>
      </c>
      <c r="F269" s="5" t="s">
        <v>9</v>
      </c>
      <c r="G269" s="12" t="s">
        <v>1597</v>
      </c>
    </row>
    <row r="270" spans="1:7" ht="30" hidden="1" customHeight="1" x14ac:dyDescent="0.25">
      <c r="A270" s="8" t="s">
        <v>1846</v>
      </c>
      <c r="B270" s="4" t="s">
        <v>1847</v>
      </c>
      <c r="C270" s="7" t="s">
        <v>8</v>
      </c>
      <c r="D270" s="5" t="s">
        <v>9</v>
      </c>
      <c r="E270" s="5" t="s">
        <v>15</v>
      </c>
      <c r="F270" s="5" t="s">
        <v>9</v>
      </c>
      <c r="G270" s="12" t="s">
        <v>1597</v>
      </c>
    </row>
    <row r="271" spans="1:7" ht="30" hidden="1" customHeight="1" x14ac:dyDescent="0.25">
      <c r="A271" s="8" t="s">
        <v>309</v>
      </c>
      <c r="B271" s="4" t="s">
        <v>1824</v>
      </c>
      <c r="C271" s="4" t="s">
        <v>8</v>
      </c>
      <c r="D271" s="4" t="s">
        <v>9</v>
      </c>
      <c r="E271" s="4" t="s">
        <v>15</v>
      </c>
      <c r="F271" s="4" t="s">
        <v>15</v>
      </c>
      <c r="G271" s="11" t="s">
        <v>1598</v>
      </c>
    </row>
    <row r="272" spans="1:7" ht="30" hidden="1" customHeight="1" x14ac:dyDescent="0.25">
      <c r="A272" s="8" t="s">
        <v>1376</v>
      </c>
      <c r="B272" s="4" t="s">
        <v>1375</v>
      </c>
      <c r="C272" s="4" t="s">
        <v>8</v>
      </c>
      <c r="D272" s="4">
        <v>0.8</v>
      </c>
      <c r="E272" s="4" t="s">
        <v>15</v>
      </c>
      <c r="F272" s="4" t="s">
        <v>9</v>
      </c>
      <c r="G272" s="11" t="s">
        <v>1598</v>
      </c>
    </row>
    <row r="273" spans="1:7" ht="30" hidden="1" customHeight="1" x14ac:dyDescent="0.25">
      <c r="A273" s="8" t="s">
        <v>1374</v>
      </c>
      <c r="B273" s="4" t="s">
        <v>1375</v>
      </c>
      <c r="C273" s="4" t="s">
        <v>8</v>
      </c>
      <c r="D273" s="4">
        <v>0.51</v>
      </c>
      <c r="E273" s="4" t="s">
        <v>15</v>
      </c>
      <c r="F273" s="4" t="s">
        <v>9</v>
      </c>
      <c r="G273" s="11" t="s">
        <v>1598</v>
      </c>
    </row>
    <row r="274" spans="1:7" ht="30" hidden="1" customHeight="1" x14ac:dyDescent="0.25">
      <c r="A274" s="8" t="s">
        <v>1108</v>
      </c>
      <c r="B274" s="4" t="s">
        <v>1109</v>
      </c>
      <c r="C274" s="4" t="s">
        <v>8</v>
      </c>
      <c r="D274" s="4" t="s">
        <v>9</v>
      </c>
      <c r="E274" s="4" t="s">
        <v>9</v>
      </c>
      <c r="F274" s="4" t="s">
        <v>15</v>
      </c>
      <c r="G274" s="11" t="s">
        <v>1598</v>
      </c>
    </row>
    <row r="275" spans="1:7" ht="30" hidden="1" customHeight="1" x14ac:dyDescent="0.25">
      <c r="A275" s="8" t="s">
        <v>1072</v>
      </c>
      <c r="B275" s="4" t="s">
        <v>1073</v>
      </c>
      <c r="C275" s="4" t="s">
        <v>8</v>
      </c>
      <c r="D275" s="4" t="s">
        <v>9</v>
      </c>
      <c r="E275" s="4" t="s">
        <v>9</v>
      </c>
      <c r="F275" s="4" t="s">
        <v>15</v>
      </c>
      <c r="G275" s="11" t="s">
        <v>1598</v>
      </c>
    </row>
    <row r="276" spans="1:7" ht="30" hidden="1" customHeight="1" x14ac:dyDescent="0.25">
      <c r="A276" s="8" t="s">
        <v>1237</v>
      </c>
      <c r="B276" s="4" t="s">
        <v>1235</v>
      </c>
      <c r="C276" s="4" t="s">
        <v>8</v>
      </c>
      <c r="D276" s="4" t="s">
        <v>9</v>
      </c>
      <c r="E276" s="4" t="s">
        <v>15</v>
      </c>
      <c r="F276" s="4" t="s">
        <v>15</v>
      </c>
      <c r="G276" s="11" t="s">
        <v>1598</v>
      </c>
    </row>
    <row r="277" spans="1:7" ht="30" hidden="1" customHeight="1" x14ac:dyDescent="0.25">
      <c r="A277" s="8" t="s">
        <v>228</v>
      </c>
      <c r="B277" s="4" t="s">
        <v>229</v>
      </c>
      <c r="C277" s="4" t="s">
        <v>8</v>
      </c>
      <c r="D277" s="4" t="s">
        <v>9</v>
      </c>
      <c r="E277" s="4" t="s">
        <v>15</v>
      </c>
      <c r="F277" s="4" t="s">
        <v>15</v>
      </c>
      <c r="G277" s="11" t="s">
        <v>1598</v>
      </c>
    </row>
    <row r="278" spans="1:7" ht="30" hidden="1" customHeight="1" x14ac:dyDescent="0.25">
      <c r="A278" s="8" t="s">
        <v>997</v>
      </c>
      <c r="B278" s="4" t="s">
        <v>997</v>
      </c>
      <c r="C278" s="4" t="s">
        <v>8</v>
      </c>
      <c r="D278" s="4" t="s">
        <v>9</v>
      </c>
      <c r="E278" s="4" t="s">
        <v>15</v>
      </c>
      <c r="F278" s="4" t="s">
        <v>15</v>
      </c>
      <c r="G278" s="11" t="s">
        <v>1598</v>
      </c>
    </row>
    <row r="279" spans="1:7" ht="30" hidden="1" customHeight="1" x14ac:dyDescent="0.25">
      <c r="A279" s="8" t="s">
        <v>366</v>
      </c>
      <c r="B279" s="4" t="s">
        <v>367</v>
      </c>
      <c r="C279" s="4" t="s">
        <v>8</v>
      </c>
      <c r="D279" s="4" t="s">
        <v>9</v>
      </c>
      <c r="E279" s="4" t="s">
        <v>9</v>
      </c>
      <c r="F279" s="4" t="s">
        <v>15</v>
      </c>
      <c r="G279" s="11" t="s">
        <v>1598</v>
      </c>
    </row>
    <row r="280" spans="1:7" ht="30" hidden="1" customHeight="1" x14ac:dyDescent="0.25">
      <c r="A280" s="8" t="s">
        <v>1399</v>
      </c>
      <c r="B280" s="4" t="s">
        <v>1402</v>
      </c>
      <c r="C280" s="4" t="s">
        <v>14</v>
      </c>
      <c r="D280" s="4" t="s">
        <v>9</v>
      </c>
      <c r="E280" s="4" t="s">
        <v>9</v>
      </c>
      <c r="F280" s="4" t="s">
        <v>15</v>
      </c>
      <c r="G280" s="11" t="s">
        <v>1598</v>
      </c>
    </row>
    <row r="281" spans="1:7" ht="30" hidden="1" customHeight="1" x14ac:dyDescent="0.25">
      <c r="A281" s="8" t="s">
        <v>1399</v>
      </c>
      <c r="B281" s="4" t="s">
        <v>1401</v>
      </c>
      <c r="C281" s="4" t="s">
        <v>14</v>
      </c>
      <c r="D281" s="4" t="s">
        <v>9</v>
      </c>
      <c r="E281" s="4" t="s">
        <v>9</v>
      </c>
      <c r="F281" s="4" t="s">
        <v>15</v>
      </c>
      <c r="G281" s="11" t="s">
        <v>1598</v>
      </c>
    </row>
    <row r="282" spans="1:7" ht="30" hidden="1" customHeight="1" x14ac:dyDescent="0.25">
      <c r="A282" s="8" t="s">
        <v>1399</v>
      </c>
      <c r="B282" s="4" t="s">
        <v>1400</v>
      </c>
      <c r="C282" s="4" t="s">
        <v>14</v>
      </c>
      <c r="D282" s="4" t="s">
        <v>9</v>
      </c>
      <c r="E282" s="4" t="s">
        <v>9</v>
      </c>
      <c r="F282" s="4" t="s">
        <v>15</v>
      </c>
      <c r="G282" s="11" t="s">
        <v>1598</v>
      </c>
    </row>
    <row r="283" spans="1:7" ht="30" hidden="1" customHeight="1" x14ac:dyDescent="0.25">
      <c r="A283" s="8" t="s">
        <v>1053</v>
      </c>
      <c r="B283" s="4" t="s">
        <v>1053</v>
      </c>
      <c r="C283" s="4" t="s">
        <v>14</v>
      </c>
      <c r="D283" s="4" t="s">
        <v>9</v>
      </c>
      <c r="E283" s="4" t="s">
        <v>9</v>
      </c>
      <c r="F283" s="4" t="s">
        <v>15</v>
      </c>
      <c r="G283" s="11" t="s">
        <v>1598</v>
      </c>
    </row>
    <row r="284" spans="1:7" ht="30" hidden="1" customHeight="1" x14ac:dyDescent="0.25">
      <c r="A284" s="8" t="s">
        <v>993</v>
      </c>
      <c r="B284" s="4" t="s">
        <v>994</v>
      </c>
      <c r="C284" s="4" t="s">
        <v>8</v>
      </c>
      <c r="D284" s="4" t="s">
        <v>9</v>
      </c>
      <c r="E284" s="4" t="s">
        <v>15</v>
      </c>
      <c r="F284" s="4" t="s">
        <v>15</v>
      </c>
      <c r="G284" s="11" t="s">
        <v>1598</v>
      </c>
    </row>
    <row r="285" spans="1:7" ht="30" hidden="1" customHeight="1" x14ac:dyDescent="0.25">
      <c r="A285" s="8" t="s">
        <v>308</v>
      </c>
      <c r="B285" s="4" t="s">
        <v>308</v>
      </c>
      <c r="C285" s="4" t="s">
        <v>8</v>
      </c>
      <c r="D285" s="4" t="s">
        <v>9</v>
      </c>
      <c r="E285" s="4" t="s">
        <v>15</v>
      </c>
      <c r="F285" s="4" t="s">
        <v>15</v>
      </c>
      <c r="G285" s="11" t="s">
        <v>1598</v>
      </c>
    </row>
    <row r="286" spans="1:7" ht="30" hidden="1" customHeight="1" x14ac:dyDescent="0.25">
      <c r="A286" s="8" t="s">
        <v>563</v>
      </c>
      <c r="B286" s="4" t="s">
        <v>564</v>
      </c>
      <c r="C286" s="4" t="s">
        <v>8</v>
      </c>
      <c r="D286" s="4" t="s">
        <v>9</v>
      </c>
      <c r="E286" s="4" t="s">
        <v>15</v>
      </c>
      <c r="F286" s="4" t="s">
        <v>15</v>
      </c>
      <c r="G286" s="11" t="s">
        <v>1598</v>
      </c>
    </row>
    <row r="287" spans="1:7" ht="30" hidden="1" customHeight="1" x14ac:dyDescent="0.25">
      <c r="A287" s="8" t="s">
        <v>991</v>
      </c>
      <c r="B287" s="4" t="s">
        <v>991</v>
      </c>
      <c r="C287" s="4" t="s">
        <v>8</v>
      </c>
      <c r="D287" s="4" t="s">
        <v>9</v>
      </c>
      <c r="E287" s="4" t="s">
        <v>15</v>
      </c>
      <c r="F287" s="4" t="s">
        <v>15</v>
      </c>
      <c r="G287" s="11" t="s">
        <v>1598</v>
      </c>
    </row>
    <row r="288" spans="1:7" ht="30" hidden="1" customHeight="1" x14ac:dyDescent="0.25">
      <c r="A288" s="8" t="s">
        <v>812</v>
      </c>
      <c r="B288" s="4" t="s">
        <v>812</v>
      </c>
      <c r="C288" s="4" t="s">
        <v>8</v>
      </c>
      <c r="D288" s="4" t="s">
        <v>9</v>
      </c>
      <c r="E288" s="4" t="s">
        <v>15</v>
      </c>
      <c r="F288" s="4" t="s">
        <v>15</v>
      </c>
      <c r="G288" s="11" t="s">
        <v>1598</v>
      </c>
    </row>
    <row r="289" spans="1:7" ht="30" hidden="1" customHeight="1" x14ac:dyDescent="0.25">
      <c r="A289" s="8" t="s">
        <v>1184</v>
      </c>
      <c r="B289" s="4" t="s">
        <v>1185</v>
      </c>
      <c r="C289" s="4" t="s">
        <v>8</v>
      </c>
      <c r="D289" s="4" t="s">
        <v>9</v>
      </c>
      <c r="E289" s="4" t="s">
        <v>15</v>
      </c>
      <c r="F289" s="4" t="s">
        <v>15</v>
      </c>
      <c r="G289" s="11" t="s">
        <v>1598</v>
      </c>
    </row>
    <row r="290" spans="1:7" ht="30" hidden="1" customHeight="1" x14ac:dyDescent="0.25">
      <c r="A290" s="8" t="s">
        <v>132</v>
      </c>
      <c r="B290" s="4" t="s">
        <v>78</v>
      </c>
      <c r="C290" s="4" t="s">
        <v>8</v>
      </c>
      <c r="D290" s="4" t="s">
        <v>9</v>
      </c>
      <c r="E290" s="4" t="s">
        <v>15</v>
      </c>
      <c r="F290" s="4" t="s">
        <v>15</v>
      </c>
      <c r="G290" s="11" t="s">
        <v>1598</v>
      </c>
    </row>
    <row r="291" spans="1:7" ht="30" hidden="1" customHeight="1" x14ac:dyDescent="0.25">
      <c r="A291" s="8" t="s">
        <v>1378</v>
      </c>
      <c r="B291" s="4" t="s">
        <v>1379</v>
      </c>
      <c r="C291" s="4" t="s">
        <v>8</v>
      </c>
      <c r="D291" s="4" t="s">
        <v>9</v>
      </c>
      <c r="E291" s="4" t="s">
        <v>9</v>
      </c>
      <c r="F291" s="4" t="s">
        <v>15</v>
      </c>
      <c r="G291" s="11" t="s">
        <v>1598</v>
      </c>
    </row>
    <row r="292" spans="1:7" ht="30" hidden="1" customHeight="1" x14ac:dyDescent="0.25">
      <c r="A292" s="8" t="s">
        <v>1238</v>
      </c>
      <c r="B292" s="4" t="s">
        <v>1238</v>
      </c>
      <c r="C292" s="4" t="s">
        <v>8</v>
      </c>
      <c r="D292" s="4" t="s">
        <v>9</v>
      </c>
      <c r="E292" s="4" t="s">
        <v>15</v>
      </c>
      <c r="F292" s="4" t="s">
        <v>15</v>
      </c>
      <c r="G292" s="11" t="s">
        <v>1598</v>
      </c>
    </row>
    <row r="293" spans="1:7" ht="30" hidden="1" customHeight="1" x14ac:dyDescent="0.25">
      <c r="A293" s="8" t="s">
        <v>260</v>
      </c>
      <c r="B293" s="4" t="s">
        <v>261</v>
      </c>
      <c r="C293" s="4" t="s">
        <v>8</v>
      </c>
      <c r="D293" s="4" t="s">
        <v>9</v>
      </c>
      <c r="E293" s="4" t="s">
        <v>15</v>
      </c>
      <c r="F293" s="4" t="s">
        <v>15</v>
      </c>
      <c r="G293" s="11" t="s">
        <v>1598</v>
      </c>
    </row>
    <row r="294" spans="1:7" ht="30" hidden="1" customHeight="1" x14ac:dyDescent="0.25">
      <c r="A294" s="8" t="s">
        <v>232</v>
      </c>
      <c r="B294" s="4" t="s">
        <v>233</v>
      </c>
      <c r="C294" s="4" t="s">
        <v>8</v>
      </c>
      <c r="D294" s="4" t="s">
        <v>9</v>
      </c>
      <c r="E294" s="4" t="s">
        <v>15</v>
      </c>
      <c r="F294" s="4" t="s">
        <v>15</v>
      </c>
      <c r="G294" s="11" t="s">
        <v>1598</v>
      </c>
    </row>
    <row r="295" spans="1:7" ht="30" hidden="1" customHeight="1" x14ac:dyDescent="0.25">
      <c r="A295" s="8" t="s">
        <v>1180</v>
      </c>
      <c r="B295" s="4" t="s">
        <v>1181</v>
      </c>
      <c r="C295" s="4" t="s">
        <v>8</v>
      </c>
      <c r="D295" s="4" t="s">
        <v>9</v>
      </c>
      <c r="E295" s="4" t="s">
        <v>15</v>
      </c>
      <c r="F295" s="4" t="s">
        <v>15</v>
      </c>
      <c r="G295" s="11" t="s">
        <v>1598</v>
      </c>
    </row>
    <row r="296" spans="1:7" ht="30" hidden="1" customHeight="1" x14ac:dyDescent="0.25">
      <c r="A296" s="8" t="s">
        <v>1142</v>
      </c>
      <c r="B296" s="4" t="s">
        <v>1142</v>
      </c>
      <c r="C296" s="4" t="s">
        <v>14</v>
      </c>
      <c r="D296" s="4" t="s">
        <v>9</v>
      </c>
      <c r="E296" s="4" t="s">
        <v>15</v>
      </c>
      <c r="F296" s="4" t="s">
        <v>15</v>
      </c>
      <c r="G296" s="11" t="s">
        <v>1598</v>
      </c>
    </row>
    <row r="297" spans="1:7" ht="30" hidden="1" customHeight="1" x14ac:dyDescent="0.25">
      <c r="A297" s="8" t="s">
        <v>933</v>
      </c>
      <c r="B297" s="4" t="s">
        <v>934</v>
      </c>
      <c r="C297" s="4" t="s">
        <v>14</v>
      </c>
      <c r="D297" s="4" t="s">
        <v>9</v>
      </c>
      <c r="E297" s="4" t="s">
        <v>15</v>
      </c>
      <c r="F297" s="4" t="s">
        <v>15</v>
      </c>
      <c r="G297" s="11" t="s">
        <v>1598</v>
      </c>
    </row>
    <row r="298" spans="1:7" ht="30" hidden="1" customHeight="1" x14ac:dyDescent="0.25">
      <c r="A298" s="8" t="s">
        <v>1151</v>
      </c>
      <c r="B298" s="4" t="s">
        <v>1151</v>
      </c>
      <c r="C298" s="4" t="s">
        <v>14</v>
      </c>
      <c r="D298" s="4" t="s">
        <v>9</v>
      </c>
      <c r="E298" s="4" t="s">
        <v>15</v>
      </c>
      <c r="F298" s="4" t="s">
        <v>15</v>
      </c>
      <c r="G298" s="11" t="s">
        <v>1598</v>
      </c>
    </row>
    <row r="299" spans="1:7" ht="30" hidden="1" customHeight="1" x14ac:dyDescent="0.25">
      <c r="A299" s="8" t="s">
        <v>1480</v>
      </c>
      <c r="B299" s="4" t="s">
        <v>1480</v>
      </c>
      <c r="C299" s="4" t="s">
        <v>14</v>
      </c>
      <c r="D299" s="4" t="s">
        <v>9</v>
      </c>
      <c r="E299" s="4" t="s">
        <v>15</v>
      </c>
      <c r="F299" s="4" t="s">
        <v>15</v>
      </c>
      <c r="G299" s="11" t="s">
        <v>1598</v>
      </c>
    </row>
    <row r="300" spans="1:7" ht="30" hidden="1" customHeight="1" x14ac:dyDescent="0.25">
      <c r="A300" s="8" t="s">
        <v>977</v>
      </c>
      <c r="B300" s="4" t="s">
        <v>978</v>
      </c>
      <c r="C300" s="4" t="s">
        <v>14</v>
      </c>
      <c r="D300" s="4" t="s">
        <v>9</v>
      </c>
      <c r="E300" s="4" t="s">
        <v>15</v>
      </c>
      <c r="F300" s="4" t="s">
        <v>15</v>
      </c>
      <c r="G300" s="11" t="s">
        <v>1598</v>
      </c>
    </row>
    <row r="301" spans="1:7" ht="30" hidden="1" customHeight="1" x14ac:dyDescent="0.25">
      <c r="A301" s="8" t="s">
        <v>463</v>
      </c>
      <c r="B301" s="4" t="s">
        <v>467</v>
      </c>
      <c r="C301" s="4" t="s">
        <v>8</v>
      </c>
      <c r="D301" s="4" t="s">
        <v>9</v>
      </c>
      <c r="E301" s="4" t="s">
        <v>15</v>
      </c>
      <c r="F301" s="4" t="s">
        <v>15</v>
      </c>
      <c r="G301" s="11" t="s">
        <v>1598</v>
      </c>
    </row>
    <row r="302" spans="1:7" ht="30" hidden="1" customHeight="1" x14ac:dyDescent="0.25">
      <c r="A302" s="8" t="s">
        <v>463</v>
      </c>
      <c r="B302" s="4" t="s">
        <v>465</v>
      </c>
      <c r="C302" s="4" t="s">
        <v>8</v>
      </c>
      <c r="D302" s="4" t="s">
        <v>9</v>
      </c>
      <c r="E302" s="4" t="s">
        <v>15</v>
      </c>
      <c r="F302" s="4" t="s">
        <v>15</v>
      </c>
      <c r="G302" s="11" t="s">
        <v>1598</v>
      </c>
    </row>
    <row r="303" spans="1:7" ht="30" hidden="1" customHeight="1" x14ac:dyDescent="0.25">
      <c r="A303" s="8" t="s">
        <v>1763</v>
      </c>
      <c r="B303" s="5" t="s">
        <v>1762</v>
      </c>
      <c r="C303" s="7" t="s">
        <v>14</v>
      </c>
      <c r="D303" s="5" t="s">
        <v>9</v>
      </c>
      <c r="E303" s="5" t="s">
        <v>15</v>
      </c>
      <c r="F303" s="5" t="s">
        <v>15</v>
      </c>
      <c r="G303" s="11" t="s">
        <v>1598</v>
      </c>
    </row>
    <row r="304" spans="1:7" ht="30" hidden="1" customHeight="1" x14ac:dyDescent="0.25">
      <c r="A304" s="8" t="s">
        <v>1761</v>
      </c>
      <c r="B304" s="5" t="s">
        <v>1762</v>
      </c>
      <c r="C304" s="7" t="s">
        <v>14</v>
      </c>
      <c r="D304" s="5" t="s">
        <v>9</v>
      </c>
      <c r="E304" s="5" t="s">
        <v>15</v>
      </c>
      <c r="F304" s="5" t="s">
        <v>15</v>
      </c>
      <c r="G304" s="11" t="s">
        <v>1598</v>
      </c>
    </row>
    <row r="305" spans="1:7" ht="30" hidden="1" customHeight="1" x14ac:dyDescent="0.25">
      <c r="A305" s="8" t="s">
        <v>463</v>
      </c>
      <c r="B305" s="4" t="s">
        <v>456</v>
      </c>
      <c r="C305" s="4" t="s">
        <v>8</v>
      </c>
      <c r="D305" s="4" t="s">
        <v>9</v>
      </c>
      <c r="E305" s="4" t="s">
        <v>15</v>
      </c>
      <c r="F305" s="4" t="s">
        <v>15</v>
      </c>
      <c r="G305" s="11" t="s">
        <v>1598</v>
      </c>
    </row>
    <row r="306" spans="1:7" ht="30" hidden="1" customHeight="1" x14ac:dyDescent="0.25">
      <c r="A306" s="8" t="s">
        <v>455</v>
      </c>
      <c r="B306" s="4" t="s">
        <v>456</v>
      </c>
      <c r="C306" s="4" t="s">
        <v>8</v>
      </c>
      <c r="D306" s="4" t="s">
        <v>9</v>
      </c>
      <c r="E306" s="4" t="s">
        <v>15</v>
      </c>
      <c r="F306" s="4" t="s">
        <v>15</v>
      </c>
      <c r="G306" s="11" t="s">
        <v>1598</v>
      </c>
    </row>
    <row r="307" spans="1:7" ht="30" hidden="1" customHeight="1" x14ac:dyDescent="0.25">
      <c r="A307" s="8" t="s">
        <v>1008</v>
      </c>
      <c r="B307" s="4" t="s">
        <v>1009</v>
      </c>
      <c r="C307" s="4" t="s">
        <v>14</v>
      </c>
      <c r="D307" s="4" t="s">
        <v>9</v>
      </c>
      <c r="E307" s="4" t="s">
        <v>9</v>
      </c>
      <c r="F307" s="4" t="s">
        <v>15</v>
      </c>
      <c r="G307" s="11" t="s">
        <v>1598</v>
      </c>
    </row>
    <row r="308" spans="1:7" ht="30" hidden="1" customHeight="1" x14ac:dyDescent="0.25">
      <c r="A308" s="8" t="s">
        <v>158</v>
      </c>
      <c r="B308" s="4" t="s">
        <v>159</v>
      </c>
      <c r="C308" s="4" t="s">
        <v>8</v>
      </c>
      <c r="D308" s="4" t="s">
        <v>9</v>
      </c>
      <c r="E308" s="4" t="s">
        <v>15</v>
      </c>
      <c r="F308" s="4" t="s">
        <v>1594</v>
      </c>
      <c r="G308" s="11" t="s">
        <v>1598</v>
      </c>
    </row>
    <row r="309" spans="1:7" ht="30" hidden="1" customHeight="1" x14ac:dyDescent="0.25">
      <c r="A309" s="8" t="s">
        <v>1100</v>
      </c>
      <c r="B309" s="4" t="s">
        <v>1101</v>
      </c>
      <c r="C309" s="4" t="s">
        <v>14</v>
      </c>
      <c r="D309" s="4" t="s">
        <v>9</v>
      </c>
      <c r="E309" s="4" t="s">
        <v>15</v>
      </c>
      <c r="F309" s="4" t="s">
        <v>15</v>
      </c>
      <c r="G309" s="11" t="s">
        <v>1598</v>
      </c>
    </row>
    <row r="310" spans="1:7" ht="30" hidden="1" customHeight="1" x14ac:dyDescent="0.25">
      <c r="A310" s="8" t="s">
        <v>1021</v>
      </c>
      <c r="B310" s="4" t="s">
        <v>1024</v>
      </c>
      <c r="C310" s="4" t="s">
        <v>14</v>
      </c>
      <c r="D310" s="4" t="s">
        <v>9</v>
      </c>
      <c r="E310" s="4" t="s">
        <v>9</v>
      </c>
      <c r="F310" s="4" t="s">
        <v>15</v>
      </c>
      <c r="G310" s="11" t="s">
        <v>1598</v>
      </c>
    </row>
    <row r="311" spans="1:7" ht="30" hidden="1" customHeight="1" x14ac:dyDescent="0.25">
      <c r="A311" s="8" t="s">
        <v>1021</v>
      </c>
      <c r="B311" s="4" t="s">
        <v>1023</v>
      </c>
      <c r="C311" s="4" t="s">
        <v>14</v>
      </c>
      <c r="D311" s="4" t="s">
        <v>9</v>
      </c>
      <c r="E311" s="4" t="s">
        <v>9</v>
      </c>
      <c r="F311" s="4" t="s">
        <v>15</v>
      </c>
      <c r="G311" s="11" t="s">
        <v>1598</v>
      </c>
    </row>
    <row r="312" spans="1:7" ht="30" hidden="1" customHeight="1" x14ac:dyDescent="0.25">
      <c r="A312" s="8" t="s">
        <v>1021</v>
      </c>
      <c r="B312" s="4" t="s">
        <v>1022</v>
      </c>
      <c r="C312" s="4" t="s">
        <v>14</v>
      </c>
      <c r="D312" s="4" t="s">
        <v>9</v>
      </c>
      <c r="E312" s="4" t="s">
        <v>9</v>
      </c>
      <c r="F312" s="4" t="s">
        <v>15</v>
      </c>
      <c r="G312" s="11" t="s">
        <v>1598</v>
      </c>
    </row>
    <row r="313" spans="1:7" ht="30" hidden="1" customHeight="1" x14ac:dyDescent="0.25">
      <c r="A313" s="8" t="s">
        <v>1041</v>
      </c>
      <c r="B313" s="4" t="s">
        <v>1042</v>
      </c>
      <c r="C313" s="4" t="s">
        <v>14</v>
      </c>
      <c r="D313" s="4" t="s">
        <v>9</v>
      </c>
      <c r="E313" s="4" t="s">
        <v>9</v>
      </c>
      <c r="F313" s="4" t="s">
        <v>15</v>
      </c>
      <c r="G313" s="11" t="s">
        <v>1598</v>
      </c>
    </row>
    <row r="314" spans="1:7" ht="30" hidden="1" customHeight="1" x14ac:dyDescent="0.25">
      <c r="A314" s="8" t="s">
        <v>1098</v>
      </c>
      <c r="B314" s="4" t="s">
        <v>1099</v>
      </c>
      <c r="C314" s="4" t="s">
        <v>14</v>
      </c>
      <c r="D314" s="4" t="s">
        <v>9</v>
      </c>
      <c r="E314" s="4" t="s">
        <v>9</v>
      </c>
      <c r="F314" s="4" t="s">
        <v>15</v>
      </c>
      <c r="G314" s="11" t="s">
        <v>1598</v>
      </c>
    </row>
    <row r="315" spans="1:7" ht="30" hidden="1" customHeight="1" x14ac:dyDescent="0.25">
      <c r="A315" s="8" t="s">
        <v>838</v>
      </c>
      <c r="B315" s="4" t="s">
        <v>838</v>
      </c>
      <c r="C315" s="4" t="s">
        <v>14</v>
      </c>
      <c r="D315" s="4" t="s">
        <v>9</v>
      </c>
      <c r="E315" s="4" t="s">
        <v>15</v>
      </c>
      <c r="F315" s="4" t="s">
        <v>15</v>
      </c>
      <c r="G315" s="11" t="s">
        <v>1598</v>
      </c>
    </row>
    <row r="316" spans="1:7" ht="30" hidden="1" customHeight="1" x14ac:dyDescent="0.25">
      <c r="A316" s="8" t="s">
        <v>700</v>
      </c>
      <c r="B316" s="4" t="s">
        <v>701</v>
      </c>
      <c r="C316" s="4" t="s">
        <v>14</v>
      </c>
      <c r="D316" s="4" t="s">
        <v>9</v>
      </c>
      <c r="E316" s="4" t="s">
        <v>15</v>
      </c>
      <c r="F316" s="4" t="s">
        <v>15</v>
      </c>
      <c r="G316" s="11" t="s">
        <v>1598</v>
      </c>
    </row>
    <row r="317" spans="1:7" ht="30" hidden="1" customHeight="1" x14ac:dyDescent="0.25">
      <c r="A317" s="8" t="s">
        <v>1139</v>
      </c>
      <c r="B317" s="4" t="s">
        <v>1141</v>
      </c>
      <c r="C317" s="4" t="s">
        <v>14</v>
      </c>
      <c r="D317" s="4" t="s">
        <v>9</v>
      </c>
      <c r="E317" s="4" t="s">
        <v>15</v>
      </c>
      <c r="F317" s="4" t="s">
        <v>15</v>
      </c>
      <c r="G317" s="11" t="s">
        <v>1598</v>
      </c>
    </row>
    <row r="318" spans="1:7" ht="30" hidden="1" customHeight="1" x14ac:dyDescent="0.25">
      <c r="A318" s="8" t="s">
        <v>1139</v>
      </c>
      <c r="B318" s="4" t="s">
        <v>1140</v>
      </c>
      <c r="C318" s="4" t="s">
        <v>14</v>
      </c>
      <c r="D318" s="4" t="s">
        <v>9</v>
      </c>
      <c r="E318" s="4" t="s">
        <v>15</v>
      </c>
      <c r="F318" s="4" t="s">
        <v>15</v>
      </c>
      <c r="G318" s="11" t="s">
        <v>1598</v>
      </c>
    </row>
    <row r="319" spans="1:7" ht="30" hidden="1" customHeight="1" x14ac:dyDescent="0.25">
      <c r="A319" s="8" t="s">
        <v>910</v>
      </c>
      <c r="B319" s="4" t="s">
        <v>367</v>
      </c>
      <c r="C319" s="4" t="s">
        <v>14</v>
      </c>
      <c r="D319" s="4" t="s">
        <v>9</v>
      </c>
      <c r="E319" s="4" t="s">
        <v>15</v>
      </c>
      <c r="F319" s="4" t="s">
        <v>15</v>
      </c>
      <c r="G319" s="11" t="s">
        <v>1598</v>
      </c>
    </row>
    <row r="320" spans="1:7" ht="30" hidden="1" customHeight="1" x14ac:dyDescent="0.25">
      <c r="A320" s="8" t="s">
        <v>1783</v>
      </c>
      <c r="B320" s="4" t="s">
        <v>1785</v>
      </c>
      <c r="C320" s="4" t="s">
        <v>8</v>
      </c>
      <c r="D320" s="4" t="s">
        <v>9</v>
      </c>
      <c r="E320" s="4" t="s">
        <v>15</v>
      </c>
      <c r="F320" s="4" t="s">
        <v>15</v>
      </c>
      <c r="G320" s="12" t="s">
        <v>1598</v>
      </c>
    </row>
    <row r="321" spans="1:7" ht="30" hidden="1" customHeight="1" x14ac:dyDescent="0.25">
      <c r="A321" s="8" t="s">
        <v>1784</v>
      </c>
      <c r="B321" s="4" t="s">
        <v>1785</v>
      </c>
      <c r="C321" s="4" t="s">
        <v>8</v>
      </c>
      <c r="D321" s="4" t="s">
        <v>9</v>
      </c>
      <c r="E321" s="4" t="s">
        <v>15</v>
      </c>
      <c r="F321" s="4" t="s">
        <v>15</v>
      </c>
      <c r="G321" s="12" t="s">
        <v>1598</v>
      </c>
    </row>
    <row r="322" spans="1:7" ht="30" hidden="1" customHeight="1" x14ac:dyDescent="0.25">
      <c r="A322" s="8" t="s">
        <v>1122</v>
      </c>
      <c r="B322" s="4" t="s">
        <v>1122</v>
      </c>
      <c r="C322" s="4" t="s">
        <v>14</v>
      </c>
      <c r="D322" s="4" t="s">
        <v>9</v>
      </c>
      <c r="E322" s="4" t="s">
        <v>9</v>
      </c>
      <c r="F322" s="4" t="s">
        <v>15</v>
      </c>
      <c r="G322" s="11" t="s">
        <v>1598</v>
      </c>
    </row>
    <row r="323" spans="1:7" ht="30" hidden="1" customHeight="1" x14ac:dyDescent="0.25">
      <c r="A323" s="8" t="s">
        <v>1697</v>
      </c>
      <c r="B323" s="5" t="s">
        <v>1696</v>
      </c>
      <c r="C323" s="7" t="s">
        <v>14</v>
      </c>
      <c r="D323" s="5" t="s">
        <v>9</v>
      </c>
      <c r="E323" s="5" t="s">
        <v>15</v>
      </c>
      <c r="F323" s="5" t="s">
        <v>15</v>
      </c>
      <c r="G323" s="12" t="s">
        <v>1598</v>
      </c>
    </row>
    <row r="324" spans="1:7" ht="30" hidden="1" customHeight="1" x14ac:dyDescent="0.25">
      <c r="A324" s="8" t="s">
        <v>1806</v>
      </c>
      <c r="B324" s="4" t="s">
        <v>1807</v>
      </c>
      <c r="C324" s="7" t="s">
        <v>14</v>
      </c>
      <c r="D324" s="5">
        <v>2.5</v>
      </c>
      <c r="E324" s="5" t="s">
        <v>15</v>
      </c>
      <c r="F324" s="5" t="s">
        <v>15</v>
      </c>
      <c r="G324" s="12" t="s">
        <v>1598</v>
      </c>
    </row>
    <row r="325" spans="1:7" ht="30" hidden="1" customHeight="1" x14ac:dyDescent="0.25">
      <c r="A325" s="8" t="s">
        <v>1875</v>
      </c>
      <c r="B325" s="4" t="s">
        <v>1876</v>
      </c>
      <c r="C325" s="7" t="s">
        <v>8</v>
      </c>
      <c r="D325" s="5">
        <v>0.8</v>
      </c>
      <c r="E325" s="5" t="s">
        <v>15</v>
      </c>
      <c r="F325" s="5" t="s">
        <v>15</v>
      </c>
      <c r="G325" s="12" t="s">
        <v>1598</v>
      </c>
    </row>
    <row r="326" spans="1:7" ht="30" hidden="1" customHeight="1" x14ac:dyDescent="0.25">
      <c r="A326" s="8" t="s">
        <v>306</v>
      </c>
      <c r="B326" s="4" t="s">
        <v>671</v>
      </c>
      <c r="C326" s="4" t="s">
        <v>8</v>
      </c>
      <c r="D326" s="4" t="s">
        <v>9</v>
      </c>
      <c r="E326" s="4" t="s">
        <v>15</v>
      </c>
      <c r="F326" s="4" t="s">
        <v>15</v>
      </c>
      <c r="G326" s="11" t="s">
        <v>1599</v>
      </c>
    </row>
    <row r="327" spans="1:7" ht="30" hidden="1" customHeight="1" x14ac:dyDescent="0.25">
      <c r="A327" s="8" t="s">
        <v>77</v>
      </c>
      <c r="B327" s="4" t="s">
        <v>78</v>
      </c>
      <c r="C327" s="4" t="s">
        <v>8</v>
      </c>
      <c r="D327" s="4" t="s">
        <v>9</v>
      </c>
      <c r="E327" s="4" t="s">
        <v>15</v>
      </c>
      <c r="F327" s="4" t="s">
        <v>15</v>
      </c>
      <c r="G327" s="11" t="s">
        <v>1599</v>
      </c>
    </row>
    <row r="328" spans="1:7" ht="30" hidden="1" customHeight="1" x14ac:dyDescent="0.25">
      <c r="A328" s="8" t="s">
        <v>1232</v>
      </c>
      <c r="B328" s="4" t="s">
        <v>1233</v>
      </c>
      <c r="C328" s="4" t="s">
        <v>8</v>
      </c>
      <c r="D328" s="4" t="s">
        <v>9</v>
      </c>
      <c r="E328" s="4" t="s">
        <v>15</v>
      </c>
      <c r="F328" s="4" t="s">
        <v>15</v>
      </c>
      <c r="G328" s="11" t="s">
        <v>1599</v>
      </c>
    </row>
    <row r="329" spans="1:7" ht="30" hidden="1" customHeight="1" x14ac:dyDescent="0.25">
      <c r="A329" s="8" t="s">
        <v>1562</v>
      </c>
      <c r="B329" s="4" t="s">
        <v>1563</v>
      </c>
      <c r="C329" s="4" t="s">
        <v>8</v>
      </c>
      <c r="D329" s="4" t="s">
        <v>9</v>
      </c>
      <c r="E329" s="4" t="s">
        <v>15</v>
      </c>
      <c r="F329" s="4" t="s">
        <v>15</v>
      </c>
      <c r="G329" s="11" t="s">
        <v>1599</v>
      </c>
    </row>
    <row r="330" spans="1:7" ht="30" hidden="1" customHeight="1" x14ac:dyDescent="0.25">
      <c r="A330" s="8" t="s">
        <v>1819</v>
      </c>
      <c r="B330" s="4" t="s">
        <v>1820</v>
      </c>
      <c r="C330" s="7" t="s">
        <v>8</v>
      </c>
      <c r="D330" s="5" t="s">
        <v>9</v>
      </c>
      <c r="E330" s="5" t="s">
        <v>15</v>
      </c>
      <c r="F330" s="5" t="s">
        <v>15</v>
      </c>
      <c r="G330" s="12" t="s">
        <v>1599</v>
      </c>
    </row>
    <row r="331" spans="1:7" ht="30" hidden="1" customHeight="1" x14ac:dyDescent="0.25">
      <c r="A331" s="8" t="s">
        <v>1304</v>
      </c>
      <c r="B331" s="4" t="s">
        <v>1305</v>
      </c>
      <c r="C331" s="4" t="s">
        <v>8</v>
      </c>
      <c r="D331" s="4" t="s">
        <v>9</v>
      </c>
      <c r="E331" s="4" t="s">
        <v>9</v>
      </c>
      <c r="F331" s="4" t="s">
        <v>15</v>
      </c>
      <c r="G331" s="11" t="s">
        <v>1599</v>
      </c>
    </row>
    <row r="332" spans="1:7" ht="30" hidden="1" customHeight="1" x14ac:dyDescent="0.25">
      <c r="A332" s="8" t="s">
        <v>1442</v>
      </c>
      <c r="B332" s="4" t="s">
        <v>1443</v>
      </c>
      <c r="C332" s="4" t="s">
        <v>8</v>
      </c>
      <c r="D332" s="4">
        <v>0.46</v>
      </c>
      <c r="E332" s="4" t="s">
        <v>15</v>
      </c>
      <c r="F332" s="4" t="s">
        <v>15</v>
      </c>
      <c r="G332" s="11" t="s">
        <v>1599</v>
      </c>
    </row>
    <row r="333" spans="1:7" ht="30" hidden="1" customHeight="1" x14ac:dyDescent="0.25">
      <c r="A333" s="8" t="s">
        <v>526</v>
      </c>
      <c r="B333" s="4" t="s">
        <v>527</v>
      </c>
      <c r="C333" s="4" t="s">
        <v>8</v>
      </c>
      <c r="D333" s="4" t="s">
        <v>9</v>
      </c>
      <c r="E333" s="4" t="s">
        <v>15</v>
      </c>
      <c r="F333" s="4" t="s">
        <v>15</v>
      </c>
      <c r="G333" s="11" t="s">
        <v>1599</v>
      </c>
    </row>
    <row r="334" spans="1:7" ht="30" hidden="1" customHeight="1" x14ac:dyDescent="0.25">
      <c r="A334" s="8" t="s">
        <v>391</v>
      </c>
      <c r="B334" s="4" t="s">
        <v>392</v>
      </c>
      <c r="C334" s="4" t="s">
        <v>8</v>
      </c>
      <c r="D334" s="4" t="s">
        <v>9</v>
      </c>
      <c r="E334" s="4" t="s">
        <v>15</v>
      </c>
      <c r="F334" s="4" t="s">
        <v>15</v>
      </c>
      <c r="G334" s="11" t="s">
        <v>1599</v>
      </c>
    </row>
    <row r="335" spans="1:7" ht="30" hidden="1" customHeight="1" x14ac:dyDescent="0.25">
      <c r="A335" s="8" t="s">
        <v>393</v>
      </c>
      <c r="B335" s="4" t="s">
        <v>394</v>
      </c>
      <c r="C335" s="4" t="s">
        <v>8</v>
      </c>
      <c r="D335" s="4" t="s">
        <v>9</v>
      </c>
      <c r="E335" s="4" t="s">
        <v>15</v>
      </c>
      <c r="F335" s="4" t="s">
        <v>15</v>
      </c>
      <c r="G335" s="11" t="s">
        <v>1599</v>
      </c>
    </row>
    <row r="336" spans="1:7" ht="30" hidden="1" customHeight="1" x14ac:dyDescent="0.25">
      <c r="A336" s="8" t="s">
        <v>323</v>
      </c>
      <c r="B336" s="4" t="s">
        <v>324</v>
      </c>
      <c r="C336" s="4" t="s">
        <v>8</v>
      </c>
      <c r="D336" s="4" t="s">
        <v>9</v>
      </c>
      <c r="E336" s="4" t="s">
        <v>15</v>
      </c>
      <c r="F336" s="4" t="s">
        <v>15</v>
      </c>
      <c r="G336" s="11" t="s">
        <v>1599</v>
      </c>
    </row>
    <row r="337" spans="1:7" ht="30" hidden="1" customHeight="1" x14ac:dyDescent="0.25">
      <c r="A337" s="8" t="s">
        <v>1010</v>
      </c>
      <c r="B337" s="4" t="s">
        <v>1011</v>
      </c>
      <c r="C337" s="4" t="s">
        <v>14</v>
      </c>
      <c r="D337" s="4" t="s">
        <v>9</v>
      </c>
      <c r="E337" s="4" t="s">
        <v>15</v>
      </c>
      <c r="F337" s="4" t="s">
        <v>15</v>
      </c>
      <c r="G337" s="11" t="s">
        <v>1599</v>
      </c>
    </row>
    <row r="338" spans="1:7" ht="30" hidden="1" customHeight="1" x14ac:dyDescent="0.25">
      <c r="A338" s="8" t="s">
        <v>1010</v>
      </c>
      <c r="B338" s="4" t="s">
        <v>1012</v>
      </c>
      <c r="C338" s="4" t="s">
        <v>14</v>
      </c>
      <c r="D338" s="4" t="s">
        <v>9</v>
      </c>
      <c r="E338" s="4" t="s">
        <v>15</v>
      </c>
      <c r="F338" s="4" t="s">
        <v>15</v>
      </c>
      <c r="G338" s="11" t="s">
        <v>1599</v>
      </c>
    </row>
    <row r="339" spans="1:7" ht="30" hidden="1" customHeight="1" x14ac:dyDescent="0.25">
      <c r="A339" s="8" t="s">
        <v>607</v>
      </c>
      <c r="B339" s="4" t="s">
        <v>608</v>
      </c>
      <c r="C339" s="4" t="s">
        <v>8</v>
      </c>
      <c r="D339" s="4" t="s">
        <v>9</v>
      </c>
      <c r="E339" s="4" t="s">
        <v>9</v>
      </c>
      <c r="F339" s="4" t="s">
        <v>15</v>
      </c>
      <c r="G339" s="11" t="s">
        <v>1599</v>
      </c>
    </row>
    <row r="340" spans="1:7" ht="30" hidden="1" customHeight="1" x14ac:dyDescent="0.25">
      <c r="A340" s="8" t="s">
        <v>536</v>
      </c>
      <c r="B340" s="4" t="s">
        <v>537</v>
      </c>
      <c r="C340" s="4" t="s">
        <v>8</v>
      </c>
      <c r="D340" s="4" t="s">
        <v>9</v>
      </c>
      <c r="E340" s="4" t="s">
        <v>15</v>
      </c>
      <c r="F340" s="4" t="s">
        <v>15</v>
      </c>
      <c r="G340" s="11" t="s">
        <v>1599</v>
      </c>
    </row>
    <row r="341" spans="1:7" ht="30" hidden="1" customHeight="1" x14ac:dyDescent="0.25">
      <c r="A341" s="8" t="s">
        <v>1178</v>
      </c>
      <c r="B341" s="4" t="s">
        <v>1179</v>
      </c>
      <c r="C341" s="4" t="s">
        <v>8</v>
      </c>
      <c r="D341" s="4" t="s">
        <v>9</v>
      </c>
      <c r="E341" s="4" t="s">
        <v>15</v>
      </c>
      <c r="F341" s="4" t="s">
        <v>15</v>
      </c>
      <c r="G341" s="11" t="s">
        <v>1599</v>
      </c>
    </row>
    <row r="342" spans="1:7" ht="30" hidden="1" customHeight="1" x14ac:dyDescent="0.25">
      <c r="A342" s="8" t="s">
        <v>1112</v>
      </c>
      <c r="B342" s="4" t="s">
        <v>1859</v>
      </c>
      <c r="C342" s="4" t="s">
        <v>14</v>
      </c>
      <c r="D342" s="4" t="s">
        <v>9</v>
      </c>
      <c r="E342" s="4" t="s">
        <v>15</v>
      </c>
      <c r="F342" s="4" t="s">
        <v>15</v>
      </c>
      <c r="G342" s="11" t="s">
        <v>1599</v>
      </c>
    </row>
    <row r="343" spans="1:7" ht="30" hidden="1" customHeight="1" x14ac:dyDescent="0.25">
      <c r="A343" s="8" t="s">
        <v>1422</v>
      </c>
      <c r="B343" s="4" t="s">
        <v>1423</v>
      </c>
      <c r="C343" s="4" t="s">
        <v>14</v>
      </c>
      <c r="D343" s="4" t="s">
        <v>9</v>
      </c>
      <c r="E343" s="4" t="s">
        <v>9</v>
      </c>
      <c r="F343" s="4" t="s">
        <v>15</v>
      </c>
      <c r="G343" s="11" t="s">
        <v>1599</v>
      </c>
    </row>
    <row r="344" spans="1:7" ht="30" hidden="1" customHeight="1" x14ac:dyDescent="0.25">
      <c r="A344" s="8" t="s">
        <v>1491</v>
      </c>
      <c r="B344" s="4" t="s">
        <v>1492</v>
      </c>
      <c r="C344" s="4" t="s">
        <v>14</v>
      </c>
      <c r="D344" s="4" t="s">
        <v>9</v>
      </c>
      <c r="E344" s="4" t="s">
        <v>15</v>
      </c>
      <c r="F344" s="4" t="s">
        <v>15</v>
      </c>
      <c r="G344" s="11" t="s">
        <v>1599</v>
      </c>
    </row>
    <row r="345" spans="1:7" ht="30" hidden="1" customHeight="1" x14ac:dyDescent="0.25">
      <c r="A345" s="8" t="s">
        <v>378</v>
      </c>
      <c r="B345" s="4" t="s">
        <v>379</v>
      </c>
      <c r="C345" s="4" t="s">
        <v>8</v>
      </c>
      <c r="D345" s="4" t="s">
        <v>9</v>
      </c>
      <c r="E345" s="4" t="s">
        <v>15</v>
      </c>
      <c r="F345" s="4" t="s">
        <v>15</v>
      </c>
      <c r="G345" s="11" t="s">
        <v>1599</v>
      </c>
    </row>
    <row r="346" spans="1:7" ht="30" hidden="1" customHeight="1" x14ac:dyDescent="0.25">
      <c r="A346" s="8" t="s">
        <v>1739</v>
      </c>
      <c r="B346" s="5" t="s">
        <v>1740</v>
      </c>
      <c r="C346" s="4" t="s">
        <v>8</v>
      </c>
      <c r="D346" s="4" t="s">
        <v>9</v>
      </c>
      <c r="E346" s="4" t="s">
        <v>15</v>
      </c>
      <c r="F346" s="4" t="s">
        <v>15</v>
      </c>
      <c r="G346" s="11" t="s">
        <v>1599</v>
      </c>
    </row>
    <row r="347" spans="1:7" ht="30" hidden="1" customHeight="1" x14ac:dyDescent="0.25">
      <c r="A347" s="8" t="s">
        <v>1826</v>
      </c>
      <c r="B347" s="4" t="s">
        <v>1827</v>
      </c>
      <c r="C347" s="7" t="s">
        <v>14</v>
      </c>
      <c r="D347" s="5" t="s">
        <v>9</v>
      </c>
      <c r="E347" s="5" t="s">
        <v>9</v>
      </c>
      <c r="F347" s="5" t="s">
        <v>15</v>
      </c>
      <c r="G347" s="12" t="s">
        <v>1599</v>
      </c>
    </row>
    <row r="348" spans="1:7" ht="30" hidden="1" customHeight="1" x14ac:dyDescent="0.25">
      <c r="A348" s="8" t="s">
        <v>1830</v>
      </c>
      <c r="B348" s="4" t="s">
        <v>1831</v>
      </c>
      <c r="C348" s="7" t="s">
        <v>14</v>
      </c>
      <c r="D348" s="5" t="s">
        <v>9</v>
      </c>
      <c r="E348" s="5" t="s">
        <v>15</v>
      </c>
      <c r="F348" s="5" t="s">
        <v>15</v>
      </c>
      <c r="G348" s="12" t="s">
        <v>1599</v>
      </c>
    </row>
    <row r="349" spans="1:7" ht="30" hidden="1" customHeight="1" x14ac:dyDescent="0.25">
      <c r="A349" s="8" t="s">
        <v>1870</v>
      </c>
      <c r="B349" s="4" t="s">
        <v>1871</v>
      </c>
      <c r="C349" s="7" t="s">
        <v>14</v>
      </c>
      <c r="D349" s="5" t="s">
        <v>9</v>
      </c>
      <c r="E349" s="5" t="s">
        <v>15</v>
      </c>
      <c r="F349" s="5" t="s">
        <v>15</v>
      </c>
      <c r="G349" s="12" t="s">
        <v>1599</v>
      </c>
    </row>
    <row r="350" spans="1:7" ht="30" hidden="1" customHeight="1" x14ac:dyDescent="0.25">
      <c r="A350" s="8" t="s">
        <v>580</v>
      </c>
      <c r="B350" s="4" t="s">
        <v>581</v>
      </c>
      <c r="C350" s="4" t="s">
        <v>8</v>
      </c>
      <c r="D350" s="4" t="s">
        <v>9</v>
      </c>
      <c r="E350" s="4" t="s">
        <v>9</v>
      </c>
      <c r="F350" s="4" t="s">
        <v>15</v>
      </c>
      <c r="G350" s="11" t="s">
        <v>1600</v>
      </c>
    </row>
    <row r="351" spans="1:7" ht="30" hidden="1" customHeight="1" x14ac:dyDescent="0.25">
      <c r="A351" s="8" t="s">
        <v>552</v>
      </c>
      <c r="B351" s="4" t="s">
        <v>553</v>
      </c>
      <c r="C351" s="4" t="s">
        <v>14</v>
      </c>
      <c r="D351" s="4" t="s">
        <v>9</v>
      </c>
      <c r="E351" s="4" t="s">
        <v>15</v>
      </c>
      <c r="F351" s="4" t="s">
        <v>15</v>
      </c>
      <c r="G351" s="11" t="s">
        <v>1600</v>
      </c>
    </row>
    <row r="352" spans="1:7" ht="30" hidden="1" customHeight="1" x14ac:dyDescent="0.25">
      <c r="A352" s="8" t="s">
        <v>469</v>
      </c>
      <c r="B352" s="4" t="s">
        <v>470</v>
      </c>
      <c r="C352" s="4" t="s">
        <v>8</v>
      </c>
      <c r="D352" s="4">
        <v>6.3</v>
      </c>
      <c r="E352" s="4" t="s">
        <v>15</v>
      </c>
      <c r="F352" s="4" t="s">
        <v>15</v>
      </c>
      <c r="G352" s="11" t="s">
        <v>1600</v>
      </c>
    </row>
    <row r="353" spans="1:7" ht="30" hidden="1" customHeight="1" x14ac:dyDescent="0.25">
      <c r="A353" s="8" t="s">
        <v>305</v>
      </c>
      <c r="B353" s="4" t="s">
        <v>306</v>
      </c>
      <c r="C353" s="4" t="s">
        <v>8</v>
      </c>
      <c r="D353" s="4" t="s">
        <v>9</v>
      </c>
      <c r="E353" s="4" t="s">
        <v>15</v>
      </c>
      <c r="F353" s="4" t="s">
        <v>9</v>
      </c>
      <c r="G353" s="11" t="s">
        <v>1600</v>
      </c>
    </row>
    <row r="354" spans="1:7" ht="30" hidden="1" customHeight="1" x14ac:dyDescent="0.25">
      <c r="A354" s="8" t="s">
        <v>672</v>
      </c>
      <c r="B354" s="4" t="s">
        <v>306</v>
      </c>
      <c r="C354" s="4" t="s">
        <v>14</v>
      </c>
      <c r="D354" s="4" t="s">
        <v>9</v>
      </c>
      <c r="E354" s="4" t="s">
        <v>9</v>
      </c>
      <c r="F354" s="4" t="s">
        <v>9</v>
      </c>
      <c r="G354" s="11" t="s">
        <v>1600</v>
      </c>
    </row>
    <row r="355" spans="1:7" ht="30" hidden="1" customHeight="1" x14ac:dyDescent="0.25">
      <c r="A355" s="8" t="s">
        <v>586</v>
      </c>
      <c r="B355" s="4" t="s">
        <v>587</v>
      </c>
      <c r="C355" s="4" t="s">
        <v>8</v>
      </c>
      <c r="D355" s="4" t="s">
        <v>9</v>
      </c>
      <c r="E355" s="4" t="s">
        <v>15</v>
      </c>
      <c r="F355" s="4" t="s">
        <v>15</v>
      </c>
      <c r="G355" s="11" t="s">
        <v>1600</v>
      </c>
    </row>
    <row r="356" spans="1:7" ht="30" hidden="1" customHeight="1" x14ac:dyDescent="0.25">
      <c r="A356" s="8" t="s">
        <v>1796</v>
      </c>
      <c r="B356" s="4" t="s">
        <v>1797</v>
      </c>
      <c r="C356" s="7" t="s">
        <v>8</v>
      </c>
      <c r="D356" s="5" t="s">
        <v>9</v>
      </c>
      <c r="E356" s="5" t="s">
        <v>9</v>
      </c>
      <c r="F356" s="5" t="s">
        <v>15</v>
      </c>
      <c r="G356" s="12" t="s">
        <v>1600</v>
      </c>
    </row>
    <row r="357" spans="1:7" ht="30" hidden="1" customHeight="1" x14ac:dyDescent="0.25">
      <c r="A357" s="8" t="s">
        <v>1366</v>
      </c>
      <c r="B357" s="4" t="s">
        <v>34</v>
      </c>
      <c r="C357" s="4" t="s">
        <v>8</v>
      </c>
      <c r="D357" s="4" t="s">
        <v>9</v>
      </c>
      <c r="E357" s="4" t="s">
        <v>15</v>
      </c>
      <c r="F357" s="4" t="s">
        <v>15</v>
      </c>
      <c r="G357" s="11" t="s">
        <v>1601</v>
      </c>
    </row>
    <row r="358" spans="1:7" ht="30" hidden="1" customHeight="1" x14ac:dyDescent="0.25">
      <c r="A358" s="8" t="s">
        <v>1366</v>
      </c>
      <c r="B358" s="4" t="s">
        <v>1367</v>
      </c>
      <c r="C358" s="4" t="s">
        <v>8</v>
      </c>
      <c r="D358" s="4" t="s">
        <v>9</v>
      </c>
      <c r="E358" s="4" t="s">
        <v>15</v>
      </c>
      <c r="F358" s="4" t="s">
        <v>15</v>
      </c>
      <c r="G358" s="11" t="s">
        <v>1601</v>
      </c>
    </row>
    <row r="359" spans="1:7" ht="30" hidden="1" customHeight="1" x14ac:dyDescent="0.25">
      <c r="A359" s="8" t="s">
        <v>1366</v>
      </c>
      <c r="B359" s="4" t="s">
        <v>1368</v>
      </c>
      <c r="C359" s="4" t="s">
        <v>8</v>
      </c>
      <c r="D359" s="4" t="s">
        <v>9</v>
      </c>
      <c r="E359" s="4" t="s">
        <v>15</v>
      </c>
      <c r="F359" s="4" t="s">
        <v>15</v>
      </c>
      <c r="G359" s="11" t="s">
        <v>1601</v>
      </c>
    </row>
    <row r="360" spans="1:7" ht="30" hidden="1" customHeight="1" x14ac:dyDescent="0.25">
      <c r="A360" s="8" t="s">
        <v>1357</v>
      </c>
      <c r="B360" s="4" t="s">
        <v>34</v>
      </c>
      <c r="C360" s="4" t="s">
        <v>8</v>
      </c>
      <c r="D360" s="4" t="s">
        <v>9</v>
      </c>
      <c r="E360" s="4" t="s">
        <v>15</v>
      </c>
      <c r="F360" s="4" t="s">
        <v>15</v>
      </c>
      <c r="G360" s="11" t="s">
        <v>1601</v>
      </c>
    </row>
    <row r="361" spans="1:7" ht="30" hidden="1" customHeight="1" x14ac:dyDescent="0.25">
      <c r="A361" s="8" t="s">
        <v>1354</v>
      </c>
      <c r="B361" s="4" t="s">
        <v>34</v>
      </c>
      <c r="C361" s="4" t="s">
        <v>8</v>
      </c>
      <c r="D361" s="4" t="s">
        <v>9</v>
      </c>
      <c r="E361" s="4" t="s">
        <v>15</v>
      </c>
      <c r="F361" s="4" t="s">
        <v>15</v>
      </c>
      <c r="G361" s="11" t="s">
        <v>1601</v>
      </c>
    </row>
    <row r="362" spans="1:7" ht="30" hidden="1" customHeight="1" x14ac:dyDescent="0.25">
      <c r="A362" s="8" t="s">
        <v>1365</v>
      </c>
      <c r="B362" s="4" t="s">
        <v>1194</v>
      </c>
      <c r="C362" s="4" t="s">
        <v>14</v>
      </c>
      <c r="D362" s="4" t="s">
        <v>9</v>
      </c>
      <c r="E362" s="4" t="s">
        <v>15</v>
      </c>
      <c r="F362" s="4" t="s">
        <v>15</v>
      </c>
      <c r="G362" s="11" t="s">
        <v>1601</v>
      </c>
    </row>
    <row r="363" spans="1:7" ht="30" hidden="1" customHeight="1" x14ac:dyDescent="0.25">
      <c r="A363" s="8" t="s">
        <v>1365</v>
      </c>
      <c r="B363" s="4" t="s">
        <v>1263</v>
      </c>
      <c r="C363" s="4" t="s">
        <v>14</v>
      </c>
      <c r="D363" s="4" t="s">
        <v>9</v>
      </c>
      <c r="E363" s="4" t="s">
        <v>15</v>
      </c>
      <c r="F363" s="4" t="s">
        <v>15</v>
      </c>
      <c r="G363" s="11" t="s">
        <v>1601</v>
      </c>
    </row>
    <row r="364" spans="1:7" ht="30" hidden="1" customHeight="1" x14ac:dyDescent="0.25">
      <c r="A364" s="8" t="s">
        <v>1365</v>
      </c>
      <c r="B364" s="4" t="s">
        <v>1097</v>
      </c>
      <c r="C364" s="4" t="s">
        <v>14</v>
      </c>
      <c r="D364" s="4" t="s">
        <v>9</v>
      </c>
      <c r="E364" s="4" t="s">
        <v>15</v>
      </c>
      <c r="F364" s="4" t="s">
        <v>15</v>
      </c>
      <c r="G364" s="11" t="s">
        <v>1601</v>
      </c>
    </row>
    <row r="365" spans="1:7" ht="30" hidden="1" customHeight="1" x14ac:dyDescent="0.25">
      <c r="A365" s="8" t="s">
        <v>1362</v>
      </c>
      <c r="B365" s="4" t="s">
        <v>34</v>
      </c>
      <c r="C365" s="4" t="s">
        <v>14</v>
      </c>
      <c r="D365" s="4" t="s">
        <v>9</v>
      </c>
      <c r="E365" s="4" t="s">
        <v>15</v>
      </c>
      <c r="F365" s="4" t="s">
        <v>15</v>
      </c>
      <c r="G365" s="11" t="s">
        <v>1601</v>
      </c>
    </row>
    <row r="366" spans="1:7" ht="30" hidden="1" customHeight="1" x14ac:dyDescent="0.25">
      <c r="A366" s="8" t="s">
        <v>1351</v>
      </c>
      <c r="B366" s="4" t="s">
        <v>34</v>
      </c>
      <c r="C366" s="4" t="s">
        <v>8</v>
      </c>
      <c r="D366" s="4">
        <v>1.9</v>
      </c>
      <c r="E366" s="4" t="s">
        <v>15</v>
      </c>
      <c r="F366" s="4" t="s">
        <v>15</v>
      </c>
      <c r="G366" s="11" t="s">
        <v>1601</v>
      </c>
    </row>
    <row r="367" spans="1:7" ht="30" hidden="1" customHeight="1" x14ac:dyDescent="0.25">
      <c r="A367" s="8" t="s">
        <v>1364</v>
      </c>
      <c r="B367" s="4" t="s">
        <v>34</v>
      </c>
      <c r="C367" s="4" t="s">
        <v>14</v>
      </c>
      <c r="D367" s="4" t="s">
        <v>9</v>
      </c>
      <c r="E367" s="4" t="s">
        <v>15</v>
      </c>
      <c r="F367" s="4" t="s">
        <v>15</v>
      </c>
      <c r="G367" s="11" t="s">
        <v>1601</v>
      </c>
    </row>
    <row r="368" spans="1:7" ht="30" hidden="1" customHeight="1" x14ac:dyDescent="0.25">
      <c r="A368" s="8" t="s">
        <v>1356</v>
      </c>
      <c r="B368" s="4" t="s">
        <v>34</v>
      </c>
      <c r="C368" s="4" t="s">
        <v>14</v>
      </c>
      <c r="D368" s="4" t="s">
        <v>9</v>
      </c>
      <c r="E368" s="4" t="s">
        <v>15</v>
      </c>
      <c r="F368" s="4" t="s">
        <v>15</v>
      </c>
      <c r="G368" s="11" t="s">
        <v>1601</v>
      </c>
    </row>
    <row r="369" spans="1:7" ht="30" hidden="1" customHeight="1" x14ac:dyDescent="0.25">
      <c r="A369" s="8" t="s">
        <v>1350</v>
      </c>
      <c r="B369" s="4" t="s">
        <v>34</v>
      </c>
      <c r="C369" s="4" t="s">
        <v>14</v>
      </c>
      <c r="D369" s="4" t="s">
        <v>9</v>
      </c>
      <c r="E369" s="4" t="s">
        <v>15</v>
      </c>
      <c r="F369" s="4" t="s">
        <v>9</v>
      </c>
      <c r="G369" s="11" t="s">
        <v>1601</v>
      </c>
    </row>
    <row r="370" spans="1:7" ht="30" hidden="1" customHeight="1" x14ac:dyDescent="0.25">
      <c r="A370" s="8" t="s">
        <v>1363</v>
      </c>
      <c r="B370" s="4" t="s">
        <v>34</v>
      </c>
      <c r="C370" s="4" t="s">
        <v>8</v>
      </c>
      <c r="D370" s="4" t="s">
        <v>9</v>
      </c>
      <c r="E370" s="4" t="s">
        <v>15</v>
      </c>
      <c r="F370" s="4" t="s">
        <v>15</v>
      </c>
      <c r="G370" s="11" t="s">
        <v>1601</v>
      </c>
    </row>
    <row r="371" spans="1:7" ht="30" hidden="1" customHeight="1" x14ac:dyDescent="0.25">
      <c r="A371" s="8" t="s">
        <v>1371</v>
      </c>
      <c r="B371" s="4" t="s">
        <v>34</v>
      </c>
      <c r="C371" s="4" t="s">
        <v>8</v>
      </c>
      <c r="D371" s="4" t="s">
        <v>9</v>
      </c>
      <c r="E371" s="4" t="s">
        <v>15</v>
      </c>
      <c r="F371" s="4" t="s">
        <v>15</v>
      </c>
      <c r="G371" s="11" t="s">
        <v>1601</v>
      </c>
    </row>
    <row r="372" spans="1:7" ht="30" hidden="1" customHeight="1" x14ac:dyDescent="0.25">
      <c r="A372" s="8" t="s">
        <v>1095</v>
      </c>
      <c r="B372" s="4" t="s">
        <v>34</v>
      </c>
      <c r="C372" s="4" t="s">
        <v>8</v>
      </c>
      <c r="D372" s="4" t="s">
        <v>9</v>
      </c>
      <c r="E372" s="4" t="s">
        <v>15</v>
      </c>
      <c r="F372" s="4" t="s">
        <v>15</v>
      </c>
      <c r="G372" s="11" t="s">
        <v>1601</v>
      </c>
    </row>
    <row r="373" spans="1:7" ht="30" hidden="1" customHeight="1" x14ac:dyDescent="0.25">
      <c r="A373" s="8" t="s">
        <v>1095</v>
      </c>
      <c r="B373" s="4" t="s">
        <v>1096</v>
      </c>
      <c r="C373" s="4" t="s">
        <v>8</v>
      </c>
      <c r="D373" s="4" t="s">
        <v>9</v>
      </c>
      <c r="E373" s="4" t="s">
        <v>15</v>
      </c>
      <c r="F373" s="4" t="s">
        <v>15</v>
      </c>
      <c r="G373" s="11" t="s">
        <v>1601</v>
      </c>
    </row>
    <row r="374" spans="1:7" ht="30" hidden="1" customHeight="1" x14ac:dyDescent="0.25">
      <c r="A374" s="8" t="s">
        <v>1095</v>
      </c>
      <c r="B374" s="4" t="s">
        <v>1097</v>
      </c>
      <c r="C374" s="4" t="s">
        <v>8</v>
      </c>
      <c r="D374" s="4" t="s">
        <v>9</v>
      </c>
      <c r="E374" s="4" t="s">
        <v>15</v>
      </c>
      <c r="F374" s="4" t="s">
        <v>15</v>
      </c>
      <c r="G374" s="11" t="s">
        <v>1601</v>
      </c>
    </row>
    <row r="375" spans="1:7" ht="30" hidden="1" customHeight="1" x14ac:dyDescent="0.25">
      <c r="A375" s="8" t="s">
        <v>1095</v>
      </c>
      <c r="B375" s="4" t="s">
        <v>551</v>
      </c>
      <c r="C375" s="4" t="s">
        <v>8</v>
      </c>
      <c r="D375" s="4" t="s">
        <v>9</v>
      </c>
      <c r="E375" s="4" t="s">
        <v>15</v>
      </c>
      <c r="F375" s="4" t="s">
        <v>15</v>
      </c>
      <c r="G375" s="11" t="s">
        <v>1601</v>
      </c>
    </row>
    <row r="376" spans="1:7" ht="30" hidden="1" customHeight="1" x14ac:dyDescent="0.25">
      <c r="A376" s="8" t="s">
        <v>1360</v>
      </c>
      <c r="B376" s="4" t="s">
        <v>34</v>
      </c>
      <c r="C376" s="4" t="s">
        <v>8</v>
      </c>
      <c r="D376" s="4" t="s">
        <v>9</v>
      </c>
      <c r="E376" s="4" t="s">
        <v>15</v>
      </c>
      <c r="F376" s="4" t="s">
        <v>15</v>
      </c>
      <c r="G376" s="11" t="s">
        <v>1601</v>
      </c>
    </row>
    <row r="377" spans="1:7" ht="30" hidden="1" customHeight="1" x14ac:dyDescent="0.25">
      <c r="A377" s="8" t="s">
        <v>1358</v>
      </c>
      <c r="B377" s="4" t="s">
        <v>34</v>
      </c>
      <c r="C377" s="4" t="s">
        <v>8</v>
      </c>
      <c r="D377" s="4">
        <v>2.5</v>
      </c>
      <c r="E377" s="4" t="s">
        <v>15</v>
      </c>
      <c r="F377" s="4" t="s">
        <v>15</v>
      </c>
      <c r="G377" s="11" t="s">
        <v>1601</v>
      </c>
    </row>
    <row r="378" spans="1:7" ht="30" hidden="1" customHeight="1" x14ac:dyDescent="0.25">
      <c r="A378" s="8" t="s">
        <v>1353</v>
      </c>
      <c r="B378" s="4" t="s">
        <v>34</v>
      </c>
      <c r="C378" s="4" t="s">
        <v>8</v>
      </c>
      <c r="D378" s="4" t="s">
        <v>9</v>
      </c>
      <c r="E378" s="4" t="s">
        <v>15</v>
      </c>
      <c r="F378" s="4" t="s">
        <v>15</v>
      </c>
      <c r="G378" s="11" t="s">
        <v>1601</v>
      </c>
    </row>
    <row r="379" spans="1:7" ht="30" hidden="1" customHeight="1" x14ac:dyDescent="0.25">
      <c r="A379" s="8" t="s">
        <v>1361</v>
      </c>
      <c r="B379" s="4" t="s">
        <v>34</v>
      </c>
      <c r="C379" s="4" t="s">
        <v>8</v>
      </c>
      <c r="D379" s="4">
        <v>2.4</v>
      </c>
      <c r="E379" s="4" t="s">
        <v>15</v>
      </c>
      <c r="F379" s="4" t="s">
        <v>15</v>
      </c>
      <c r="G379" s="11" t="s">
        <v>1601</v>
      </c>
    </row>
    <row r="380" spans="1:7" ht="30" hidden="1" customHeight="1" x14ac:dyDescent="0.25">
      <c r="A380" s="8" t="s">
        <v>1369</v>
      </c>
      <c r="B380" s="4" t="s">
        <v>34</v>
      </c>
      <c r="C380" s="4" t="s">
        <v>14</v>
      </c>
      <c r="D380" s="4" t="s">
        <v>9</v>
      </c>
      <c r="E380" s="4" t="s">
        <v>15</v>
      </c>
      <c r="F380" s="4" t="s">
        <v>15</v>
      </c>
      <c r="G380" s="11" t="s">
        <v>1601</v>
      </c>
    </row>
    <row r="381" spans="1:7" ht="30" hidden="1" customHeight="1" x14ac:dyDescent="0.25">
      <c r="A381" s="8" t="s">
        <v>1369</v>
      </c>
      <c r="B381" s="4" t="s">
        <v>1370</v>
      </c>
      <c r="C381" s="4" t="s">
        <v>14</v>
      </c>
      <c r="D381" s="4" t="s">
        <v>9</v>
      </c>
      <c r="E381" s="4" t="s">
        <v>15</v>
      </c>
      <c r="F381" s="4" t="s">
        <v>15</v>
      </c>
      <c r="G381" s="11" t="s">
        <v>1601</v>
      </c>
    </row>
    <row r="382" spans="1:7" ht="30" hidden="1" customHeight="1" x14ac:dyDescent="0.25">
      <c r="A382" s="8" t="s">
        <v>1372</v>
      </c>
      <c r="B382" s="4" t="s">
        <v>34</v>
      </c>
      <c r="C382" s="4" t="s">
        <v>14</v>
      </c>
      <c r="D382" s="4" t="s">
        <v>9</v>
      </c>
      <c r="E382" s="4" t="s">
        <v>15</v>
      </c>
      <c r="F382" s="4" t="s">
        <v>15</v>
      </c>
      <c r="G382" s="11" t="s">
        <v>1601</v>
      </c>
    </row>
    <row r="383" spans="1:7" ht="30" hidden="1" customHeight="1" x14ac:dyDescent="0.25">
      <c r="A383" s="8" t="s">
        <v>1372</v>
      </c>
      <c r="B383" s="4" t="s">
        <v>1373</v>
      </c>
      <c r="C383" s="4" t="s">
        <v>14</v>
      </c>
      <c r="D383" s="4" t="s">
        <v>9</v>
      </c>
      <c r="E383" s="4" t="s">
        <v>15</v>
      </c>
      <c r="F383" s="4" t="s">
        <v>15</v>
      </c>
      <c r="G383" s="11" t="s">
        <v>1601</v>
      </c>
    </row>
    <row r="384" spans="1:7" ht="30" hidden="1" customHeight="1" x14ac:dyDescent="0.25">
      <c r="A384" s="8" t="s">
        <v>1359</v>
      </c>
      <c r="B384" s="4" t="s">
        <v>34</v>
      </c>
      <c r="C384" s="4" t="s">
        <v>14</v>
      </c>
      <c r="D384" s="4">
        <v>1.8</v>
      </c>
      <c r="E384" s="4" t="s">
        <v>15</v>
      </c>
      <c r="F384" s="4" t="s">
        <v>15</v>
      </c>
      <c r="G384" s="11" t="s">
        <v>1601</v>
      </c>
    </row>
    <row r="385" spans="1:7" ht="30" hidden="1" customHeight="1" x14ac:dyDescent="0.25">
      <c r="A385" s="8" t="s">
        <v>691</v>
      </c>
      <c r="B385" s="4" t="s">
        <v>34</v>
      </c>
      <c r="C385" s="4" t="s">
        <v>8</v>
      </c>
      <c r="D385" s="4" t="s">
        <v>9</v>
      </c>
      <c r="E385" s="4" t="s">
        <v>15</v>
      </c>
      <c r="F385" s="4" t="s">
        <v>15</v>
      </c>
      <c r="G385" s="11" t="s">
        <v>1601</v>
      </c>
    </row>
    <row r="386" spans="1:7" ht="30" hidden="1" customHeight="1" x14ac:dyDescent="0.25">
      <c r="A386" s="8" t="s">
        <v>691</v>
      </c>
      <c r="B386" s="4" t="s">
        <v>692</v>
      </c>
      <c r="C386" s="4" t="s">
        <v>8</v>
      </c>
      <c r="D386" s="4" t="s">
        <v>9</v>
      </c>
      <c r="E386" s="4" t="s">
        <v>15</v>
      </c>
      <c r="F386" s="4" t="s">
        <v>15</v>
      </c>
      <c r="G386" s="11" t="s">
        <v>1601</v>
      </c>
    </row>
    <row r="387" spans="1:7" ht="30" hidden="1" customHeight="1" x14ac:dyDescent="0.25">
      <c r="A387" s="8" t="s">
        <v>1352</v>
      </c>
      <c r="B387" s="4" t="s">
        <v>34</v>
      </c>
      <c r="C387" s="4" t="s">
        <v>14</v>
      </c>
      <c r="D387" s="4" t="s">
        <v>9</v>
      </c>
      <c r="E387" s="4" t="s">
        <v>15</v>
      </c>
      <c r="F387" s="4" t="s">
        <v>15</v>
      </c>
      <c r="G387" s="11" t="s">
        <v>1601</v>
      </c>
    </row>
    <row r="388" spans="1:7" ht="30" hidden="1" customHeight="1" x14ac:dyDescent="0.25">
      <c r="A388" s="8" t="s">
        <v>1262</v>
      </c>
      <c r="B388" s="4" t="s">
        <v>1267</v>
      </c>
      <c r="C388" s="4" t="s">
        <v>8</v>
      </c>
      <c r="D388" s="4">
        <v>0.9</v>
      </c>
      <c r="E388" s="4" t="s">
        <v>15</v>
      </c>
      <c r="F388" s="4" t="s">
        <v>15</v>
      </c>
      <c r="G388" s="11" t="s">
        <v>1601</v>
      </c>
    </row>
    <row r="389" spans="1:7" ht="30" hidden="1" customHeight="1" x14ac:dyDescent="0.25">
      <c r="A389" s="8" t="s">
        <v>1262</v>
      </c>
      <c r="B389" s="4" t="s">
        <v>1263</v>
      </c>
      <c r="C389" s="4" t="s">
        <v>8</v>
      </c>
      <c r="D389" s="4">
        <v>0.9</v>
      </c>
      <c r="E389" s="4" t="s">
        <v>15</v>
      </c>
      <c r="F389" s="4" t="s">
        <v>15</v>
      </c>
      <c r="G389" s="11" t="s">
        <v>1601</v>
      </c>
    </row>
    <row r="390" spans="1:7" ht="30" hidden="1" customHeight="1" x14ac:dyDescent="0.25">
      <c r="A390" s="8" t="s">
        <v>1262</v>
      </c>
      <c r="B390" s="4" t="s">
        <v>1222</v>
      </c>
      <c r="C390" s="4" t="s">
        <v>8</v>
      </c>
      <c r="D390" s="4">
        <v>0.9</v>
      </c>
      <c r="E390" s="4" t="s">
        <v>15</v>
      </c>
      <c r="F390" s="4" t="s">
        <v>15</v>
      </c>
      <c r="G390" s="11" t="s">
        <v>1601</v>
      </c>
    </row>
    <row r="391" spans="1:7" ht="30" hidden="1" customHeight="1" x14ac:dyDescent="0.25">
      <c r="A391" s="8" t="s">
        <v>1262</v>
      </c>
      <c r="B391" s="4" t="s">
        <v>1265</v>
      </c>
      <c r="C391" s="4" t="s">
        <v>8</v>
      </c>
      <c r="D391" s="4">
        <v>0.9</v>
      </c>
      <c r="E391" s="4" t="s">
        <v>15</v>
      </c>
      <c r="F391" s="4" t="s">
        <v>15</v>
      </c>
      <c r="G391" s="11" t="s">
        <v>1601</v>
      </c>
    </row>
    <row r="392" spans="1:7" ht="30" hidden="1" customHeight="1" x14ac:dyDescent="0.25">
      <c r="A392" s="8" t="s">
        <v>1262</v>
      </c>
      <c r="B392" s="4" t="s">
        <v>1264</v>
      </c>
      <c r="C392" s="4" t="s">
        <v>8</v>
      </c>
      <c r="D392" s="4">
        <v>0.9</v>
      </c>
      <c r="E392" s="4" t="s">
        <v>15</v>
      </c>
      <c r="F392" s="4" t="s">
        <v>15</v>
      </c>
      <c r="G392" s="11" t="s">
        <v>1601</v>
      </c>
    </row>
    <row r="393" spans="1:7" ht="30" hidden="1" customHeight="1" x14ac:dyDescent="0.25">
      <c r="A393" s="8" t="s">
        <v>1262</v>
      </c>
      <c r="B393" s="4" t="s">
        <v>107</v>
      </c>
      <c r="C393" s="4" t="s">
        <v>8</v>
      </c>
      <c r="D393" s="4">
        <v>0.9</v>
      </c>
      <c r="E393" s="4" t="s">
        <v>15</v>
      </c>
      <c r="F393" s="4" t="s">
        <v>15</v>
      </c>
      <c r="G393" s="11" t="s">
        <v>1601</v>
      </c>
    </row>
    <row r="394" spans="1:7" ht="30" hidden="1" customHeight="1" x14ac:dyDescent="0.25">
      <c r="A394" s="8" t="s">
        <v>1262</v>
      </c>
      <c r="B394" s="4" t="s">
        <v>1271</v>
      </c>
      <c r="C394" s="4" t="s">
        <v>8</v>
      </c>
      <c r="D394" s="4">
        <v>0.9</v>
      </c>
      <c r="E394" s="4" t="s">
        <v>15</v>
      </c>
      <c r="F394" s="4" t="s">
        <v>15</v>
      </c>
      <c r="G394" s="11" t="s">
        <v>1601</v>
      </c>
    </row>
    <row r="395" spans="1:7" ht="30" hidden="1" customHeight="1" x14ac:dyDescent="0.25">
      <c r="A395" s="8" t="s">
        <v>1262</v>
      </c>
      <c r="B395" s="4" t="s">
        <v>1266</v>
      </c>
      <c r="C395" s="4" t="s">
        <v>8</v>
      </c>
      <c r="D395" s="4">
        <v>0.9</v>
      </c>
      <c r="E395" s="4" t="s">
        <v>15</v>
      </c>
      <c r="F395" s="4" t="s">
        <v>15</v>
      </c>
      <c r="G395" s="11" t="s">
        <v>1601</v>
      </c>
    </row>
    <row r="396" spans="1:7" ht="30" hidden="1" customHeight="1" x14ac:dyDescent="0.25">
      <c r="A396" s="8" t="s">
        <v>1262</v>
      </c>
      <c r="B396" s="4" t="s">
        <v>1272</v>
      </c>
      <c r="C396" s="4" t="s">
        <v>8</v>
      </c>
      <c r="D396" s="4">
        <v>0.9</v>
      </c>
      <c r="E396" s="4" t="s">
        <v>15</v>
      </c>
      <c r="F396" s="4" t="s">
        <v>15</v>
      </c>
      <c r="G396" s="11" t="s">
        <v>1601</v>
      </c>
    </row>
    <row r="397" spans="1:7" ht="30" hidden="1" customHeight="1" x14ac:dyDescent="0.25">
      <c r="A397" s="8" t="s">
        <v>1262</v>
      </c>
      <c r="B397" s="4" t="s">
        <v>1268</v>
      </c>
      <c r="C397" s="4" t="s">
        <v>8</v>
      </c>
      <c r="D397" s="4">
        <v>0.9</v>
      </c>
      <c r="E397" s="4" t="s">
        <v>15</v>
      </c>
      <c r="F397" s="4" t="s">
        <v>15</v>
      </c>
      <c r="G397" s="11" t="s">
        <v>1601</v>
      </c>
    </row>
    <row r="398" spans="1:7" ht="30" hidden="1" customHeight="1" x14ac:dyDescent="0.25">
      <c r="A398" s="8" t="s">
        <v>1262</v>
      </c>
      <c r="B398" s="4" t="s">
        <v>1269</v>
      </c>
      <c r="C398" s="4" t="s">
        <v>8</v>
      </c>
      <c r="D398" s="4">
        <v>0.9</v>
      </c>
      <c r="E398" s="4" t="s">
        <v>15</v>
      </c>
      <c r="F398" s="4" t="s">
        <v>15</v>
      </c>
      <c r="G398" s="11" t="s">
        <v>1601</v>
      </c>
    </row>
    <row r="399" spans="1:7" ht="30" hidden="1" customHeight="1" x14ac:dyDescent="0.25">
      <c r="A399" s="8" t="s">
        <v>1262</v>
      </c>
      <c r="B399" s="4" t="s">
        <v>1270</v>
      </c>
      <c r="C399" s="4" t="s">
        <v>8</v>
      </c>
      <c r="D399" s="4">
        <v>0.9</v>
      </c>
      <c r="E399" s="4" t="s">
        <v>15</v>
      </c>
      <c r="F399" s="4" t="s">
        <v>15</v>
      </c>
      <c r="G399" s="11" t="s">
        <v>1601</v>
      </c>
    </row>
    <row r="400" spans="1:7" ht="30" hidden="1" customHeight="1" x14ac:dyDescent="0.25">
      <c r="A400" s="8" t="s">
        <v>1260</v>
      </c>
      <c r="B400" s="4" t="s">
        <v>1261</v>
      </c>
      <c r="C400" s="4" t="s">
        <v>14</v>
      </c>
      <c r="D400" s="4" t="s">
        <v>9</v>
      </c>
      <c r="E400" s="4" t="s">
        <v>15</v>
      </c>
      <c r="F400" s="4" t="s">
        <v>15</v>
      </c>
      <c r="G400" s="11" t="s">
        <v>1601</v>
      </c>
    </row>
    <row r="401" spans="1:7" ht="30" hidden="1" customHeight="1" x14ac:dyDescent="0.25">
      <c r="A401" s="8" t="s">
        <v>116</v>
      </c>
      <c r="B401" s="4" t="s">
        <v>117</v>
      </c>
      <c r="C401" s="4" t="s">
        <v>8</v>
      </c>
      <c r="D401" s="4" t="s">
        <v>9</v>
      </c>
      <c r="E401" s="4" t="s">
        <v>15</v>
      </c>
      <c r="F401" s="4" t="s">
        <v>15</v>
      </c>
      <c r="G401" s="11" t="s">
        <v>1601</v>
      </c>
    </row>
    <row r="402" spans="1:7" ht="30" hidden="1" customHeight="1" x14ac:dyDescent="0.25">
      <c r="A402" s="8" t="s">
        <v>77</v>
      </c>
      <c r="B402" s="4" t="s">
        <v>78</v>
      </c>
      <c r="C402" s="4" t="s">
        <v>8</v>
      </c>
      <c r="D402" s="4" t="s">
        <v>9</v>
      </c>
      <c r="E402" s="4" t="s">
        <v>15</v>
      </c>
      <c r="F402" s="4" t="s">
        <v>15</v>
      </c>
      <c r="G402" s="11" t="s">
        <v>1601</v>
      </c>
    </row>
    <row r="403" spans="1:7" ht="30" hidden="1" customHeight="1" x14ac:dyDescent="0.25">
      <c r="A403" s="8" t="s">
        <v>33</v>
      </c>
      <c r="B403" s="4" t="s">
        <v>34</v>
      </c>
      <c r="C403" s="4" t="s">
        <v>8</v>
      </c>
      <c r="D403" s="4" t="s">
        <v>9</v>
      </c>
      <c r="E403" s="4" t="s">
        <v>15</v>
      </c>
      <c r="F403" s="4" t="s">
        <v>15</v>
      </c>
      <c r="G403" s="11" t="s">
        <v>1601</v>
      </c>
    </row>
    <row r="404" spans="1:7" ht="30" hidden="1" customHeight="1" x14ac:dyDescent="0.25">
      <c r="A404" s="8" t="s">
        <v>1192</v>
      </c>
      <c r="B404" s="4" t="s">
        <v>1193</v>
      </c>
      <c r="C404" s="4" t="s">
        <v>14</v>
      </c>
      <c r="D404" s="4" t="s">
        <v>9</v>
      </c>
      <c r="E404" s="4" t="s">
        <v>15</v>
      </c>
      <c r="F404" s="4" t="s">
        <v>15</v>
      </c>
      <c r="G404" s="11" t="s">
        <v>1601</v>
      </c>
    </row>
    <row r="405" spans="1:7" ht="30" hidden="1" customHeight="1" x14ac:dyDescent="0.25">
      <c r="A405" s="8" t="s">
        <v>1192</v>
      </c>
      <c r="B405" s="4" t="s">
        <v>1194</v>
      </c>
      <c r="C405" s="4" t="s">
        <v>14</v>
      </c>
      <c r="D405" s="4" t="s">
        <v>9</v>
      </c>
      <c r="E405" s="4" t="s">
        <v>15</v>
      </c>
      <c r="F405" s="4" t="s">
        <v>15</v>
      </c>
      <c r="G405" s="11" t="s">
        <v>1601</v>
      </c>
    </row>
    <row r="406" spans="1:7" ht="30" hidden="1" customHeight="1" x14ac:dyDescent="0.25">
      <c r="A406" s="8" t="s">
        <v>1224</v>
      </c>
      <c r="B406" s="4" t="s">
        <v>1225</v>
      </c>
      <c r="C406" s="4" t="s">
        <v>8</v>
      </c>
      <c r="D406" s="4" t="s">
        <v>9</v>
      </c>
      <c r="E406" s="4" t="s">
        <v>15</v>
      </c>
      <c r="F406" s="4" t="s">
        <v>15</v>
      </c>
      <c r="G406" s="11" t="s">
        <v>1601</v>
      </c>
    </row>
    <row r="407" spans="1:7" ht="30" hidden="1" customHeight="1" x14ac:dyDescent="0.25">
      <c r="A407" s="8" t="s">
        <v>1224</v>
      </c>
      <c r="B407" s="4" t="s">
        <v>1194</v>
      </c>
      <c r="C407" s="4" t="s">
        <v>8</v>
      </c>
      <c r="D407" s="4" t="s">
        <v>9</v>
      </c>
      <c r="E407" s="4" t="s">
        <v>15</v>
      </c>
      <c r="F407" s="4" t="s">
        <v>15</v>
      </c>
      <c r="G407" s="11" t="s">
        <v>1601</v>
      </c>
    </row>
    <row r="408" spans="1:7" ht="30" hidden="1" customHeight="1" x14ac:dyDescent="0.25">
      <c r="A408" s="8" t="s">
        <v>1221</v>
      </c>
      <c r="B408" s="4" t="s">
        <v>1223</v>
      </c>
      <c r="C408" s="4" t="s">
        <v>8</v>
      </c>
      <c r="D408" s="4" t="s">
        <v>9</v>
      </c>
      <c r="E408" s="4" t="s">
        <v>15</v>
      </c>
      <c r="F408" s="4" t="s">
        <v>9</v>
      </c>
      <c r="G408" s="11" t="s">
        <v>1601</v>
      </c>
    </row>
    <row r="409" spans="1:7" ht="30" hidden="1" customHeight="1" x14ac:dyDescent="0.25">
      <c r="A409" s="8" t="s">
        <v>1221</v>
      </c>
      <c r="B409" s="4" t="s">
        <v>1096</v>
      </c>
      <c r="C409" s="4" t="s">
        <v>8</v>
      </c>
      <c r="D409" s="4" t="s">
        <v>9</v>
      </c>
      <c r="E409" s="4" t="s">
        <v>15</v>
      </c>
      <c r="F409" s="4" t="s">
        <v>9</v>
      </c>
      <c r="G409" s="11" t="s">
        <v>1601</v>
      </c>
    </row>
    <row r="410" spans="1:7" ht="30" hidden="1" customHeight="1" x14ac:dyDescent="0.25">
      <c r="A410" s="8" t="s">
        <v>1221</v>
      </c>
      <c r="B410" s="4" t="s">
        <v>1097</v>
      </c>
      <c r="C410" s="4" t="s">
        <v>8</v>
      </c>
      <c r="D410" s="4" t="s">
        <v>9</v>
      </c>
      <c r="E410" s="4" t="s">
        <v>15</v>
      </c>
      <c r="F410" s="4" t="s">
        <v>9</v>
      </c>
      <c r="G410" s="11" t="s">
        <v>1601</v>
      </c>
    </row>
    <row r="411" spans="1:7" ht="30" hidden="1" customHeight="1" x14ac:dyDescent="0.25">
      <c r="A411" s="8" t="s">
        <v>1355</v>
      </c>
      <c r="B411" s="4" t="s">
        <v>34</v>
      </c>
      <c r="C411" s="4" t="s">
        <v>14</v>
      </c>
      <c r="D411" s="4" t="s">
        <v>9</v>
      </c>
      <c r="E411" s="4" t="s">
        <v>9</v>
      </c>
      <c r="F411" s="4" t="s">
        <v>9</v>
      </c>
      <c r="G411" s="11" t="s">
        <v>1601</v>
      </c>
    </row>
    <row r="412" spans="1:7" ht="30" hidden="1" customHeight="1" x14ac:dyDescent="0.25">
      <c r="A412" s="8" t="s">
        <v>360</v>
      </c>
      <c r="B412" s="4" t="s">
        <v>361</v>
      </c>
      <c r="C412" s="4" t="s">
        <v>14</v>
      </c>
      <c r="D412" s="4" t="s">
        <v>9</v>
      </c>
      <c r="E412" s="4" t="s">
        <v>9</v>
      </c>
      <c r="F412" s="4" t="s">
        <v>15</v>
      </c>
      <c r="G412" s="11" t="s">
        <v>1601</v>
      </c>
    </row>
    <row r="413" spans="1:7" ht="30" hidden="1" customHeight="1" x14ac:dyDescent="0.25">
      <c r="A413" s="8" t="s">
        <v>398</v>
      </c>
      <c r="B413" s="4" t="s">
        <v>34</v>
      </c>
      <c r="C413" s="4" t="s">
        <v>14</v>
      </c>
      <c r="D413" s="4" t="s">
        <v>9</v>
      </c>
      <c r="E413" s="4" t="s">
        <v>15</v>
      </c>
      <c r="F413" s="4" t="s">
        <v>15</v>
      </c>
      <c r="G413" s="11" t="s">
        <v>1601</v>
      </c>
    </row>
    <row r="414" spans="1:7" ht="30" hidden="1" customHeight="1" x14ac:dyDescent="0.25">
      <c r="A414" s="8" t="s">
        <v>398</v>
      </c>
      <c r="B414" s="4" t="s">
        <v>400</v>
      </c>
      <c r="C414" s="4" t="s">
        <v>14</v>
      </c>
      <c r="D414" s="4" t="s">
        <v>9</v>
      </c>
      <c r="E414" s="4" t="s">
        <v>15</v>
      </c>
      <c r="F414" s="4" t="s">
        <v>15</v>
      </c>
      <c r="G414" s="11" t="s">
        <v>1601</v>
      </c>
    </row>
    <row r="415" spans="1:7" ht="30" hidden="1" customHeight="1" x14ac:dyDescent="0.25">
      <c r="A415" s="8" t="s">
        <v>398</v>
      </c>
      <c r="B415" s="4" t="s">
        <v>84</v>
      </c>
      <c r="C415" s="4" t="s">
        <v>14</v>
      </c>
      <c r="D415" s="4" t="s">
        <v>9</v>
      </c>
      <c r="E415" s="4" t="s">
        <v>15</v>
      </c>
      <c r="F415" s="4" t="s">
        <v>15</v>
      </c>
      <c r="G415" s="11" t="s">
        <v>1601</v>
      </c>
    </row>
    <row r="416" spans="1:7" ht="30" hidden="1" customHeight="1" x14ac:dyDescent="0.25">
      <c r="A416" s="8" t="s">
        <v>398</v>
      </c>
      <c r="B416" s="4" t="s">
        <v>401</v>
      </c>
      <c r="C416" s="4" t="s">
        <v>14</v>
      </c>
      <c r="D416" s="4" t="s">
        <v>9</v>
      </c>
      <c r="E416" s="4" t="s">
        <v>15</v>
      </c>
      <c r="F416" s="4" t="s">
        <v>15</v>
      </c>
      <c r="G416" s="11" t="s">
        <v>1601</v>
      </c>
    </row>
    <row r="417" spans="1:7" ht="30" hidden="1" customHeight="1" x14ac:dyDescent="0.25">
      <c r="A417" s="8" t="s">
        <v>398</v>
      </c>
      <c r="B417" s="4" t="s">
        <v>402</v>
      </c>
      <c r="C417" s="4" t="s">
        <v>14</v>
      </c>
      <c r="D417" s="4" t="s">
        <v>9</v>
      </c>
      <c r="E417" s="4" t="s">
        <v>15</v>
      </c>
      <c r="F417" s="4" t="s">
        <v>15</v>
      </c>
      <c r="G417" s="11" t="s">
        <v>1601</v>
      </c>
    </row>
    <row r="418" spans="1:7" ht="30" hidden="1" customHeight="1" x14ac:dyDescent="0.25">
      <c r="A418" s="8" t="s">
        <v>398</v>
      </c>
      <c r="B418" s="4" t="s">
        <v>399</v>
      </c>
      <c r="C418" s="4" t="s">
        <v>14</v>
      </c>
      <c r="D418" s="4" t="s">
        <v>9</v>
      </c>
      <c r="E418" s="4" t="s">
        <v>15</v>
      </c>
      <c r="F418" s="4" t="s">
        <v>15</v>
      </c>
      <c r="G418" s="11" t="s">
        <v>1601</v>
      </c>
    </row>
    <row r="419" spans="1:7" ht="30" hidden="1" customHeight="1" x14ac:dyDescent="0.25">
      <c r="A419" s="8" t="s">
        <v>398</v>
      </c>
      <c r="B419" s="4" t="s">
        <v>107</v>
      </c>
      <c r="C419" s="4" t="s">
        <v>14</v>
      </c>
      <c r="D419" s="4" t="s">
        <v>9</v>
      </c>
      <c r="E419" s="4" t="s">
        <v>15</v>
      </c>
      <c r="F419" s="4" t="s">
        <v>15</v>
      </c>
      <c r="G419" s="11" t="s">
        <v>1601</v>
      </c>
    </row>
    <row r="420" spans="1:7" ht="30" hidden="1" customHeight="1" x14ac:dyDescent="0.25">
      <c r="A420" s="8" t="s">
        <v>1275</v>
      </c>
      <c r="B420" s="4" t="s">
        <v>1194</v>
      </c>
      <c r="C420" s="4" t="s">
        <v>14</v>
      </c>
      <c r="D420" s="4" t="s">
        <v>9</v>
      </c>
      <c r="E420" s="4" t="s">
        <v>9</v>
      </c>
      <c r="F420" s="4" t="s">
        <v>9</v>
      </c>
      <c r="G420" s="11" t="s">
        <v>1601</v>
      </c>
    </row>
    <row r="421" spans="1:7" ht="30" hidden="1" customHeight="1" x14ac:dyDescent="0.25">
      <c r="A421" s="8" t="s">
        <v>152</v>
      </c>
      <c r="B421" s="4" t="s">
        <v>153</v>
      </c>
      <c r="C421" s="4" t="s">
        <v>14</v>
      </c>
      <c r="D421" s="4" t="s">
        <v>9</v>
      </c>
      <c r="E421" s="4" t="s">
        <v>15</v>
      </c>
      <c r="F421" s="4" t="s">
        <v>9</v>
      </c>
      <c r="G421" s="11" t="s">
        <v>1601</v>
      </c>
    </row>
    <row r="422" spans="1:7" ht="30" hidden="1" customHeight="1" x14ac:dyDescent="0.25">
      <c r="A422" s="8" t="s">
        <v>1444</v>
      </c>
      <c r="B422" s="4" t="s">
        <v>551</v>
      </c>
      <c r="C422" s="4" t="s">
        <v>14</v>
      </c>
      <c r="D422" s="4" t="s">
        <v>9</v>
      </c>
      <c r="E422" s="4" t="s">
        <v>15</v>
      </c>
      <c r="F422" s="4" t="s">
        <v>15</v>
      </c>
      <c r="G422" s="11" t="s">
        <v>1602</v>
      </c>
    </row>
    <row r="423" spans="1:7" ht="30" hidden="1" customHeight="1" x14ac:dyDescent="0.25">
      <c r="A423" s="8" t="s">
        <v>203</v>
      </c>
      <c r="B423" s="4" t="s">
        <v>204</v>
      </c>
      <c r="C423" s="4" t="s">
        <v>8</v>
      </c>
      <c r="D423" s="4" t="s">
        <v>9</v>
      </c>
      <c r="E423" s="4" t="s">
        <v>15</v>
      </c>
      <c r="F423" s="4" t="s">
        <v>15</v>
      </c>
      <c r="G423" s="11" t="s">
        <v>1602</v>
      </c>
    </row>
    <row r="424" spans="1:7" ht="30" hidden="1" customHeight="1" x14ac:dyDescent="0.25">
      <c r="A424" s="8" t="s">
        <v>1417</v>
      </c>
      <c r="B424" s="4" t="s">
        <v>1096</v>
      </c>
      <c r="C424" s="4" t="s">
        <v>8</v>
      </c>
      <c r="D424" s="4" t="s">
        <v>9</v>
      </c>
      <c r="E424" s="4" t="s">
        <v>15</v>
      </c>
      <c r="F424" s="4" t="s">
        <v>15</v>
      </c>
      <c r="G424" s="11" t="s">
        <v>1602</v>
      </c>
    </row>
    <row r="425" spans="1:7" ht="30" hidden="1" customHeight="1" x14ac:dyDescent="0.25">
      <c r="A425" s="8" t="s">
        <v>1366</v>
      </c>
      <c r="B425" s="4" t="s">
        <v>34</v>
      </c>
      <c r="C425" s="4" t="s">
        <v>8</v>
      </c>
      <c r="D425" s="4" t="s">
        <v>9</v>
      </c>
      <c r="E425" s="4" t="s">
        <v>15</v>
      </c>
      <c r="F425" s="4" t="s">
        <v>15</v>
      </c>
      <c r="G425" s="11" t="s">
        <v>1602</v>
      </c>
    </row>
    <row r="426" spans="1:7" ht="30" hidden="1" customHeight="1" x14ac:dyDescent="0.25">
      <c r="A426" s="8" t="s">
        <v>1366</v>
      </c>
      <c r="B426" s="4" t="s">
        <v>1096</v>
      </c>
      <c r="C426" s="4" t="s">
        <v>8</v>
      </c>
      <c r="D426" s="4" t="s">
        <v>9</v>
      </c>
      <c r="E426" s="4" t="s">
        <v>15</v>
      </c>
      <c r="F426" s="4" t="s">
        <v>15</v>
      </c>
      <c r="G426" s="11" t="s">
        <v>1602</v>
      </c>
    </row>
    <row r="427" spans="1:7" ht="30" hidden="1" customHeight="1" x14ac:dyDescent="0.25">
      <c r="A427" s="8" t="s">
        <v>1366</v>
      </c>
      <c r="B427" s="4" t="s">
        <v>1097</v>
      </c>
      <c r="C427" s="4" t="s">
        <v>8</v>
      </c>
      <c r="D427" s="4" t="s">
        <v>9</v>
      </c>
      <c r="E427" s="4" t="s">
        <v>15</v>
      </c>
      <c r="F427" s="4" t="s">
        <v>15</v>
      </c>
      <c r="G427" s="11" t="s">
        <v>1602</v>
      </c>
    </row>
    <row r="428" spans="1:7" ht="30" hidden="1" customHeight="1" x14ac:dyDescent="0.25">
      <c r="A428" s="8" t="s">
        <v>1102</v>
      </c>
      <c r="B428" s="4" t="s">
        <v>1103</v>
      </c>
      <c r="C428" s="4" t="s">
        <v>8</v>
      </c>
      <c r="D428" s="4" t="s">
        <v>9</v>
      </c>
      <c r="E428" s="4" t="s">
        <v>15</v>
      </c>
      <c r="F428" s="4" t="s">
        <v>15</v>
      </c>
      <c r="G428" s="11" t="s">
        <v>1602</v>
      </c>
    </row>
    <row r="429" spans="1:7" ht="30" hidden="1" customHeight="1" x14ac:dyDescent="0.25">
      <c r="A429" s="8" t="s">
        <v>1089</v>
      </c>
      <c r="B429" s="4" t="s">
        <v>1090</v>
      </c>
      <c r="C429" s="4" t="s">
        <v>8</v>
      </c>
      <c r="D429" s="4" t="s">
        <v>9</v>
      </c>
      <c r="E429" s="4" t="s">
        <v>9</v>
      </c>
      <c r="F429" s="4" t="s">
        <v>15</v>
      </c>
      <c r="G429" s="11" t="s">
        <v>1602</v>
      </c>
    </row>
    <row r="430" spans="1:7" ht="30" hidden="1" customHeight="1" x14ac:dyDescent="0.25">
      <c r="A430" s="8" t="s">
        <v>282</v>
      </c>
      <c r="B430" s="4" t="s">
        <v>283</v>
      </c>
      <c r="C430" s="4" t="s">
        <v>8</v>
      </c>
      <c r="D430" s="4" t="s">
        <v>9</v>
      </c>
      <c r="E430" s="4" t="s">
        <v>15</v>
      </c>
      <c r="F430" s="4" t="s">
        <v>9</v>
      </c>
      <c r="G430" s="11" t="s">
        <v>1602</v>
      </c>
    </row>
    <row r="431" spans="1:7" ht="30" hidden="1" customHeight="1" x14ac:dyDescent="0.25">
      <c r="A431" s="8" t="s">
        <v>659</v>
      </c>
      <c r="B431" s="4" t="s">
        <v>660</v>
      </c>
      <c r="C431" s="4" t="s">
        <v>8</v>
      </c>
      <c r="D431" s="4" t="s">
        <v>9</v>
      </c>
      <c r="E431" s="4" t="s">
        <v>15</v>
      </c>
      <c r="F431" s="4" t="s">
        <v>15</v>
      </c>
      <c r="G431" s="11" t="s">
        <v>1602</v>
      </c>
    </row>
    <row r="432" spans="1:7" ht="30" hidden="1" customHeight="1" x14ac:dyDescent="0.25">
      <c r="A432" s="8" t="s">
        <v>550</v>
      </c>
      <c r="B432" s="4" t="s">
        <v>551</v>
      </c>
      <c r="C432" s="4" t="s">
        <v>8</v>
      </c>
      <c r="D432" s="4" t="s">
        <v>9</v>
      </c>
      <c r="E432" s="4" t="s">
        <v>15</v>
      </c>
      <c r="F432" s="4" t="s">
        <v>15</v>
      </c>
      <c r="G432" s="11" t="s">
        <v>1602</v>
      </c>
    </row>
    <row r="433" spans="1:7" ht="30" hidden="1" customHeight="1" x14ac:dyDescent="0.25">
      <c r="A433" s="8" t="s">
        <v>395</v>
      </c>
      <c r="B433" s="4" t="s">
        <v>395</v>
      </c>
      <c r="C433" s="4" t="s">
        <v>8</v>
      </c>
      <c r="D433" s="4" t="s">
        <v>9</v>
      </c>
      <c r="E433" s="4" t="s">
        <v>15</v>
      </c>
      <c r="F433" s="4" t="s">
        <v>15</v>
      </c>
      <c r="G433" s="11" t="s">
        <v>1602</v>
      </c>
    </row>
    <row r="434" spans="1:7" ht="30" hidden="1" customHeight="1" x14ac:dyDescent="0.25">
      <c r="A434" s="8" t="s">
        <v>266</v>
      </c>
      <c r="B434" s="4" t="s">
        <v>267</v>
      </c>
      <c r="C434" s="4" t="s">
        <v>14</v>
      </c>
      <c r="D434" s="4" t="s">
        <v>9</v>
      </c>
      <c r="E434" s="4" t="s">
        <v>15</v>
      </c>
      <c r="F434" s="4" t="s">
        <v>15</v>
      </c>
      <c r="G434" s="11" t="s">
        <v>1602</v>
      </c>
    </row>
    <row r="435" spans="1:7" ht="30" hidden="1" customHeight="1" x14ac:dyDescent="0.25">
      <c r="A435" s="8" t="s">
        <v>1221</v>
      </c>
      <c r="B435" s="4" t="s">
        <v>1194</v>
      </c>
      <c r="C435" s="4" t="s">
        <v>8</v>
      </c>
      <c r="D435" s="4" t="s">
        <v>9</v>
      </c>
      <c r="E435" s="4" t="s">
        <v>15</v>
      </c>
      <c r="F435" s="4" t="s">
        <v>9</v>
      </c>
      <c r="G435" s="11" t="s">
        <v>1602</v>
      </c>
    </row>
    <row r="436" spans="1:7" ht="30" hidden="1" customHeight="1" x14ac:dyDescent="0.25">
      <c r="A436" s="8" t="s">
        <v>1221</v>
      </c>
      <c r="B436" s="4" t="s">
        <v>1096</v>
      </c>
      <c r="C436" s="4" t="s">
        <v>8</v>
      </c>
      <c r="D436" s="4" t="s">
        <v>9</v>
      </c>
      <c r="E436" s="4" t="s">
        <v>15</v>
      </c>
      <c r="F436" s="4" t="s">
        <v>9</v>
      </c>
      <c r="G436" s="11" t="s">
        <v>1602</v>
      </c>
    </row>
    <row r="437" spans="1:7" ht="30" hidden="1" customHeight="1" x14ac:dyDescent="0.25">
      <c r="A437" s="8" t="s">
        <v>1221</v>
      </c>
      <c r="B437" s="4" t="s">
        <v>1222</v>
      </c>
      <c r="C437" s="4" t="s">
        <v>8</v>
      </c>
      <c r="D437" s="4" t="s">
        <v>9</v>
      </c>
      <c r="E437" s="4" t="s">
        <v>15</v>
      </c>
      <c r="F437" s="4" t="s">
        <v>9</v>
      </c>
      <c r="G437" s="11" t="s">
        <v>1602</v>
      </c>
    </row>
    <row r="438" spans="1:7" ht="30" hidden="1" customHeight="1" x14ac:dyDescent="0.25">
      <c r="A438" s="8" t="s">
        <v>288</v>
      </c>
      <c r="B438" s="4" t="s">
        <v>289</v>
      </c>
      <c r="C438" s="4" t="s">
        <v>14</v>
      </c>
      <c r="D438" s="4" t="s">
        <v>9</v>
      </c>
      <c r="E438" s="4" t="s">
        <v>15</v>
      </c>
      <c r="F438" s="4" t="s">
        <v>15</v>
      </c>
      <c r="G438" s="11" t="s">
        <v>1602</v>
      </c>
    </row>
    <row r="439" spans="1:7" ht="30" hidden="1" customHeight="1" x14ac:dyDescent="0.25">
      <c r="A439" s="8" t="s">
        <v>1341</v>
      </c>
      <c r="B439" s="4" t="s">
        <v>1097</v>
      </c>
      <c r="C439" s="4" t="s">
        <v>8</v>
      </c>
      <c r="D439" s="4" t="s">
        <v>9</v>
      </c>
      <c r="E439" s="4" t="s">
        <v>15</v>
      </c>
      <c r="F439" s="4" t="s">
        <v>15</v>
      </c>
      <c r="G439" s="11" t="s">
        <v>1602</v>
      </c>
    </row>
    <row r="440" spans="1:7" ht="30" hidden="1" customHeight="1" x14ac:dyDescent="0.25">
      <c r="A440" s="8" t="s">
        <v>669</v>
      </c>
      <c r="B440" s="4" t="s">
        <v>670</v>
      </c>
      <c r="C440" s="4" t="s">
        <v>8</v>
      </c>
      <c r="D440" s="4" t="s">
        <v>9</v>
      </c>
      <c r="E440" s="4" t="s">
        <v>15</v>
      </c>
      <c r="F440" s="4" t="s">
        <v>15</v>
      </c>
      <c r="G440" s="11" t="s">
        <v>1602</v>
      </c>
    </row>
    <row r="441" spans="1:7" ht="30" hidden="1" customHeight="1" x14ac:dyDescent="0.25">
      <c r="A441" s="8" t="s">
        <v>1207</v>
      </c>
      <c r="B441" s="4" t="s">
        <v>1208</v>
      </c>
      <c r="C441" s="4" t="s">
        <v>8</v>
      </c>
      <c r="D441" s="4" t="s">
        <v>9</v>
      </c>
      <c r="E441" s="4" t="s">
        <v>9</v>
      </c>
      <c r="F441" s="4" t="s">
        <v>15</v>
      </c>
      <c r="G441" s="11" t="s">
        <v>1602</v>
      </c>
    </row>
    <row r="442" spans="1:7" ht="30" hidden="1" customHeight="1" x14ac:dyDescent="0.25">
      <c r="A442" s="8" t="s">
        <v>1207</v>
      </c>
      <c r="B442" s="4" t="s">
        <v>1209</v>
      </c>
      <c r="C442" s="4" t="s">
        <v>8</v>
      </c>
      <c r="D442" s="4" t="s">
        <v>9</v>
      </c>
      <c r="E442" s="4" t="s">
        <v>9</v>
      </c>
      <c r="F442" s="4" t="s">
        <v>15</v>
      </c>
      <c r="G442" s="11" t="s">
        <v>1602</v>
      </c>
    </row>
    <row r="443" spans="1:7" ht="30" hidden="1" customHeight="1" x14ac:dyDescent="0.25">
      <c r="A443" s="8" t="s">
        <v>1424</v>
      </c>
      <c r="B443" s="4" t="s">
        <v>1425</v>
      </c>
      <c r="C443" s="4" t="s">
        <v>8</v>
      </c>
      <c r="D443" s="4" t="s">
        <v>9</v>
      </c>
      <c r="E443" s="4" t="s">
        <v>15</v>
      </c>
      <c r="F443" s="4" t="s">
        <v>15</v>
      </c>
      <c r="G443" s="11" t="s">
        <v>1602</v>
      </c>
    </row>
    <row r="444" spans="1:7" ht="30" hidden="1" customHeight="1" x14ac:dyDescent="0.25">
      <c r="A444" s="8" t="s">
        <v>628</v>
      </c>
      <c r="B444" s="4" t="s">
        <v>629</v>
      </c>
      <c r="C444" s="4" t="s">
        <v>8</v>
      </c>
      <c r="D444" s="4" t="s">
        <v>9</v>
      </c>
      <c r="E444" s="4" t="s">
        <v>15</v>
      </c>
      <c r="F444" s="4" t="s">
        <v>15</v>
      </c>
      <c r="G444" s="11" t="s">
        <v>1602</v>
      </c>
    </row>
    <row r="445" spans="1:7" ht="30" hidden="1" customHeight="1" x14ac:dyDescent="0.25">
      <c r="A445" s="8" t="s">
        <v>1243</v>
      </c>
      <c r="B445" s="4" t="s">
        <v>551</v>
      </c>
      <c r="C445" s="4" t="s">
        <v>14</v>
      </c>
      <c r="D445" s="4" t="s">
        <v>9</v>
      </c>
      <c r="E445" s="4" t="s">
        <v>15</v>
      </c>
      <c r="F445" s="4" t="s">
        <v>9</v>
      </c>
      <c r="G445" s="11" t="s">
        <v>1602</v>
      </c>
    </row>
    <row r="446" spans="1:7" ht="30" hidden="1" customHeight="1" x14ac:dyDescent="0.25">
      <c r="A446" s="8" t="s">
        <v>270</v>
      </c>
      <c r="B446" s="4" t="s">
        <v>271</v>
      </c>
      <c r="C446" s="4" t="s">
        <v>8</v>
      </c>
      <c r="D446" s="4" t="s">
        <v>9</v>
      </c>
      <c r="E446" s="4" t="s">
        <v>15</v>
      </c>
      <c r="F446" s="4" t="s">
        <v>15</v>
      </c>
      <c r="G446" s="11" t="s">
        <v>1602</v>
      </c>
    </row>
    <row r="447" spans="1:7" ht="30" hidden="1" customHeight="1" x14ac:dyDescent="0.25">
      <c r="A447" s="8" t="s">
        <v>1147</v>
      </c>
      <c r="B447" s="4" t="s">
        <v>1148</v>
      </c>
      <c r="C447" s="4" t="s">
        <v>8</v>
      </c>
      <c r="D447" s="4" t="s">
        <v>9</v>
      </c>
      <c r="E447" s="4" t="s">
        <v>9</v>
      </c>
      <c r="F447" s="4" t="s">
        <v>9</v>
      </c>
      <c r="G447" s="11" t="s">
        <v>1602</v>
      </c>
    </row>
    <row r="448" spans="1:7" ht="30" hidden="1" customHeight="1" x14ac:dyDescent="0.25">
      <c r="A448" s="8" t="s">
        <v>1154</v>
      </c>
      <c r="B448" s="4" t="s">
        <v>918</v>
      </c>
      <c r="C448" s="4" t="s">
        <v>8</v>
      </c>
      <c r="D448" s="4" t="s">
        <v>9</v>
      </c>
      <c r="E448" s="4" t="s">
        <v>15</v>
      </c>
      <c r="F448" s="4" t="s">
        <v>15</v>
      </c>
      <c r="G448" s="11" t="s">
        <v>1602</v>
      </c>
    </row>
    <row r="449" spans="1:7" ht="30" hidden="1" customHeight="1" x14ac:dyDescent="0.25">
      <c r="A449" s="8" t="s">
        <v>915</v>
      </c>
      <c r="B449" s="4" t="s">
        <v>916</v>
      </c>
      <c r="C449" s="4" t="s">
        <v>8</v>
      </c>
      <c r="D449" s="4" t="s">
        <v>9</v>
      </c>
      <c r="E449" s="4" t="s">
        <v>15</v>
      </c>
      <c r="F449" s="4" t="s">
        <v>15</v>
      </c>
      <c r="G449" s="11" t="s">
        <v>1602</v>
      </c>
    </row>
    <row r="450" spans="1:7" ht="30" hidden="1" customHeight="1" x14ac:dyDescent="0.25">
      <c r="A450" s="8" t="s">
        <v>554</v>
      </c>
      <c r="B450" s="4" t="s">
        <v>555</v>
      </c>
      <c r="C450" s="4" t="s">
        <v>8</v>
      </c>
      <c r="D450" s="4" t="s">
        <v>9</v>
      </c>
      <c r="E450" s="4" t="s">
        <v>9</v>
      </c>
      <c r="F450" s="4" t="s">
        <v>9</v>
      </c>
      <c r="G450" s="11" t="s">
        <v>1602</v>
      </c>
    </row>
    <row r="451" spans="1:7" ht="30" hidden="1" customHeight="1" x14ac:dyDescent="0.25">
      <c r="A451" s="8" t="s">
        <v>677</v>
      </c>
      <c r="B451" s="4" t="s">
        <v>678</v>
      </c>
      <c r="C451" s="4" t="s">
        <v>8</v>
      </c>
      <c r="D451" s="4" t="s">
        <v>9</v>
      </c>
      <c r="E451" s="4" t="s">
        <v>15</v>
      </c>
      <c r="F451" s="4" t="s">
        <v>9</v>
      </c>
      <c r="G451" s="11" t="s">
        <v>1602</v>
      </c>
    </row>
    <row r="452" spans="1:7" ht="30" hidden="1" customHeight="1" x14ac:dyDescent="0.25">
      <c r="A452" s="8" t="s">
        <v>661</v>
      </c>
      <c r="B452" s="4" t="s">
        <v>662</v>
      </c>
      <c r="C452" s="4" t="s">
        <v>8</v>
      </c>
      <c r="D452" s="4" t="s">
        <v>9</v>
      </c>
      <c r="E452" s="4" t="s">
        <v>15</v>
      </c>
      <c r="F452" s="4" t="s">
        <v>15</v>
      </c>
      <c r="G452" s="11" t="s">
        <v>1602</v>
      </c>
    </row>
    <row r="453" spans="1:7" ht="30" hidden="1" customHeight="1" x14ac:dyDescent="0.25">
      <c r="A453" s="8" t="s">
        <v>160</v>
      </c>
      <c r="B453" s="4" t="s">
        <v>161</v>
      </c>
      <c r="C453" s="4" t="s">
        <v>8</v>
      </c>
      <c r="D453" s="4" t="s">
        <v>9</v>
      </c>
      <c r="E453" s="4" t="s">
        <v>15</v>
      </c>
      <c r="F453" s="4" t="s">
        <v>15</v>
      </c>
      <c r="G453" s="11" t="s">
        <v>1602</v>
      </c>
    </row>
    <row r="454" spans="1:7" ht="30" hidden="1" customHeight="1" x14ac:dyDescent="0.25">
      <c r="A454" s="8" t="s">
        <v>238</v>
      </c>
      <c r="B454" s="4" t="s">
        <v>239</v>
      </c>
      <c r="C454" s="4" t="s">
        <v>8</v>
      </c>
      <c r="D454" s="4" t="s">
        <v>9</v>
      </c>
      <c r="E454" s="4" t="s">
        <v>9</v>
      </c>
      <c r="F454" s="4" t="s">
        <v>9</v>
      </c>
      <c r="G454" s="11" t="s">
        <v>1602</v>
      </c>
    </row>
    <row r="455" spans="1:7" ht="30" hidden="1" customHeight="1" x14ac:dyDescent="0.25">
      <c r="A455" s="8" t="s">
        <v>1475</v>
      </c>
      <c r="B455" s="4" t="s">
        <v>1476</v>
      </c>
      <c r="C455" s="4" t="s">
        <v>14</v>
      </c>
      <c r="D455" s="4" t="s">
        <v>9</v>
      </c>
      <c r="E455" s="4" t="s">
        <v>15</v>
      </c>
      <c r="F455" s="4" t="s">
        <v>15</v>
      </c>
      <c r="G455" s="11" t="s">
        <v>1602</v>
      </c>
    </row>
    <row r="456" spans="1:7" ht="30" hidden="1" customHeight="1" x14ac:dyDescent="0.25">
      <c r="A456" s="8" t="s">
        <v>602</v>
      </c>
      <c r="B456" s="4" t="s">
        <v>551</v>
      </c>
      <c r="C456" s="4" t="s">
        <v>14</v>
      </c>
      <c r="D456" s="4" t="s">
        <v>9</v>
      </c>
      <c r="E456" s="4" t="s">
        <v>15</v>
      </c>
      <c r="F456" s="4" t="s">
        <v>9</v>
      </c>
      <c r="G456" s="11" t="s">
        <v>1602</v>
      </c>
    </row>
    <row r="457" spans="1:7" ht="30" hidden="1" customHeight="1" x14ac:dyDescent="0.25">
      <c r="A457" s="8" t="s">
        <v>1800</v>
      </c>
      <c r="B457" s="4" t="s">
        <v>1801</v>
      </c>
      <c r="C457" s="7" t="s">
        <v>14</v>
      </c>
      <c r="D457" s="5" t="s">
        <v>9</v>
      </c>
      <c r="E457" s="5" t="s">
        <v>9</v>
      </c>
      <c r="F457" s="5" t="s">
        <v>9</v>
      </c>
      <c r="G457" s="12" t="s">
        <v>1602</v>
      </c>
    </row>
    <row r="458" spans="1:7" ht="30" hidden="1" customHeight="1" x14ac:dyDescent="0.25">
      <c r="A458" s="8" t="s">
        <v>818</v>
      </c>
      <c r="B458" s="4" t="s">
        <v>1832</v>
      </c>
      <c r="C458" s="4" t="s">
        <v>8</v>
      </c>
      <c r="D458" s="4" t="s">
        <v>9</v>
      </c>
      <c r="E458" s="4" t="s">
        <v>15</v>
      </c>
      <c r="F458" s="4" t="s">
        <v>15</v>
      </c>
      <c r="G458" s="11" t="s">
        <v>1603</v>
      </c>
    </row>
    <row r="459" spans="1:7" ht="30" hidden="1" customHeight="1" x14ac:dyDescent="0.25">
      <c r="A459" s="8" t="s">
        <v>1007</v>
      </c>
      <c r="B459" s="4" t="s">
        <v>456</v>
      </c>
      <c r="C459" s="4" t="s">
        <v>8</v>
      </c>
      <c r="D459" s="4" t="s">
        <v>9</v>
      </c>
      <c r="E459" s="4" t="s">
        <v>9</v>
      </c>
      <c r="F459" s="4" t="s">
        <v>15</v>
      </c>
      <c r="G459" s="11" t="s">
        <v>1603</v>
      </c>
    </row>
    <row r="460" spans="1:7" ht="30" hidden="1" customHeight="1" x14ac:dyDescent="0.25">
      <c r="A460" s="8" t="s">
        <v>559</v>
      </c>
      <c r="B460" s="4" t="s">
        <v>560</v>
      </c>
      <c r="C460" s="4" t="s">
        <v>8</v>
      </c>
      <c r="D460" s="4" t="s">
        <v>9</v>
      </c>
      <c r="E460" s="4" t="s">
        <v>15</v>
      </c>
      <c r="F460" s="4" t="s">
        <v>15</v>
      </c>
      <c r="G460" s="11" t="s">
        <v>1603</v>
      </c>
    </row>
    <row r="461" spans="1:7" ht="30" hidden="1" customHeight="1" x14ac:dyDescent="0.25">
      <c r="A461" s="8" t="s">
        <v>463</v>
      </c>
      <c r="B461" s="4" t="s">
        <v>464</v>
      </c>
      <c r="C461" s="4" t="s">
        <v>8</v>
      </c>
      <c r="D461" s="4" t="s">
        <v>9</v>
      </c>
      <c r="E461" s="4" t="s">
        <v>15</v>
      </c>
      <c r="F461" s="4" t="s">
        <v>15</v>
      </c>
      <c r="G461" s="11" t="s">
        <v>1603</v>
      </c>
    </row>
    <row r="462" spans="1:7" ht="30" hidden="1" customHeight="1" x14ac:dyDescent="0.25">
      <c r="A462" s="8" t="s">
        <v>463</v>
      </c>
      <c r="B462" s="4" t="s">
        <v>468</v>
      </c>
      <c r="C462" s="4" t="s">
        <v>8</v>
      </c>
      <c r="D462" s="4" t="s">
        <v>9</v>
      </c>
      <c r="E462" s="4" t="s">
        <v>15</v>
      </c>
      <c r="F462" s="4" t="s">
        <v>15</v>
      </c>
      <c r="G462" s="11" t="s">
        <v>1603</v>
      </c>
    </row>
    <row r="463" spans="1:7" ht="30" hidden="1" customHeight="1" x14ac:dyDescent="0.25">
      <c r="A463" s="8" t="s">
        <v>463</v>
      </c>
      <c r="B463" s="4" t="s">
        <v>466</v>
      </c>
      <c r="C463" s="4" t="s">
        <v>8</v>
      </c>
      <c r="D463" s="4" t="s">
        <v>9</v>
      </c>
      <c r="E463" s="4" t="s">
        <v>15</v>
      </c>
      <c r="F463" s="4" t="s">
        <v>15</v>
      </c>
      <c r="G463" s="11" t="s">
        <v>1603</v>
      </c>
    </row>
    <row r="464" spans="1:7" ht="30" hidden="1" customHeight="1" x14ac:dyDescent="0.25">
      <c r="A464" s="8" t="s">
        <v>1735</v>
      </c>
      <c r="B464" s="4" t="s">
        <v>1734</v>
      </c>
      <c r="C464" s="4" t="s">
        <v>8</v>
      </c>
      <c r="D464" s="4" t="s">
        <v>9</v>
      </c>
      <c r="E464" s="4" t="s">
        <v>15</v>
      </c>
      <c r="F464" s="4" t="s">
        <v>15</v>
      </c>
      <c r="G464" s="11" t="s">
        <v>1603</v>
      </c>
    </row>
    <row r="465" spans="1:7" ht="30" hidden="1" customHeight="1" x14ac:dyDescent="0.25">
      <c r="A465" s="8" t="s">
        <v>605</v>
      </c>
      <c r="B465" s="4" t="s">
        <v>606</v>
      </c>
      <c r="C465" s="4" t="s">
        <v>8</v>
      </c>
      <c r="D465" s="4" t="s">
        <v>9</v>
      </c>
      <c r="E465" s="4" t="s">
        <v>15</v>
      </c>
      <c r="F465" s="4" t="s">
        <v>15</v>
      </c>
      <c r="G465" s="11" t="s">
        <v>1603</v>
      </c>
    </row>
    <row r="466" spans="1:7" ht="30" hidden="1" customHeight="1" x14ac:dyDescent="0.25">
      <c r="A466" s="8" t="s">
        <v>1113</v>
      </c>
      <c r="B466" s="4" t="s">
        <v>1114</v>
      </c>
      <c r="C466" s="4" t="s">
        <v>14</v>
      </c>
      <c r="D466" s="4" t="s">
        <v>9</v>
      </c>
      <c r="E466" s="4" t="s">
        <v>15</v>
      </c>
      <c r="F466" s="4" t="s">
        <v>15</v>
      </c>
      <c r="G466" s="11" t="s">
        <v>1603</v>
      </c>
    </row>
    <row r="467" spans="1:7" ht="30" hidden="1" customHeight="1" x14ac:dyDescent="0.25">
      <c r="A467" s="8" t="s">
        <v>453</v>
      </c>
      <c r="B467" s="4" t="s">
        <v>454</v>
      </c>
      <c r="C467" s="4" t="s">
        <v>8</v>
      </c>
      <c r="D467" s="4" t="s">
        <v>9</v>
      </c>
      <c r="E467" s="4" t="s">
        <v>15</v>
      </c>
      <c r="F467" s="4" t="s">
        <v>15</v>
      </c>
      <c r="G467" s="11" t="s">
        <v>1603</v>
      </c>
    </row>
    <row r="468" spans="1:7" ht="30" hidden="1" customHeight="1" x14ac:dyDescent="0.25">
      <c r="A468" s="8" t="s">
        <v>574</v>
      </c>
      <c r="B468" s="4" t="s">
        <v>574</v>
      </c>
      <c r="C468" s="4" t="s">
        <v>8</v>
      </c>
      <c r="D468" s="4" t="s">
        <v>9</v>
      </c>
      <c r="E468" s="4" t="s">
        <v>15</v>
      </c>
      <c r="F468" s="4" t="s">
        <v>15</v>
      </c>
      <c r="G468" s="11" t="s">
        <v>1603</v>
      </c>
    </row>
    <row r="469" spans="1:7" ht="30" hidden="1" customHeight="1" x14ac:dyDescent="0.25">
      <c r="A469" s="8" t="s">
        <v>1295</v>
      </c>
      <c r="B469" s="4" t="s">
        <v>411</v>
      </c>
      <c r="C469" s="4" t="s">
        <v>8</v>
      </c>
      <c r="D469" s="4" t="s">
        <v>9</v>
      </c>
      <c r="E469" s="4" t="s">
        <v>15</v>
      </c>
      <c r="F469" s="4" t="s">
        <v>15</v>
      </c>
      <c r="G469" s="11" t="s">
        <v>1603</v>
      </c>
    </row>
    <row r="470" spans="1:7" ht="30" hidden="1" customHeight="1" x14ac:dyDescent="0.25">
      <c r="A470" s="8" t="s">
        <v>310</v>
      </c>
      <c r="B470" s="4" t="s">
        <v>311</v>
      </c>
      <c r="C470" s="4" t="s">
        <v>8</v>
      </c>
      <c r="D470" s="4" t="s">
        <v>9</v>
      </c>
      <c r="E470" s="4" t="s">
        <v>15</v>
      </c>
      <c r="F470" s="4" t="s">
        <v>15</v>
      </c>
      <c r="G470" s="11" t="s">
        <v>1603</v>
      </c>
    </row>
    <row r="471" spans="1:7" ht="30" hidden="1" customHeight="1" x14ac:dyDescent="0.25">
      <c r="A471" s="8" t="s">
        <v>834</v>
      </c>
      <c r="B471" s="4" t="s">
        <v>411</v>
      </c>
      <c r="C471" s="4" t="s">
        <v>8</v>
      </c>
      <c r="D471" s="4">
        <v>2.7</v>
      </c>
      <c r="E471" s="4" t="s">
        <v>15</v>
      </c>
      <c r="F471" s="4" t="s">
        <v>15</v>
      </c>
      <c r="G471" s="11" t="s">
        <v>1603</v>
      </c>
    </row>
    <row r="472" spans="1:7" ht="30" hidden="1" customHeight="1" x14ac:dyDescent="0.25">
      <c r="A472" s="8" t="s">
        <v>455</v>
      </c>
      <c r="B472" s="4" t="s">
        <v>456</v>
      </c>
      <c r="C472" s="4" t="s">
        <v>8</v>
      </c>
      <c r="D472" s="4" t="s">
        <v>9</v>
      </c>
      <c r="E472" s="4" t="s">
        <v>15</v>
      </c>
      <c r="F472" s="4" t="s">
        <v>15</v>
      </c>
      <c r="G472" s="11" t="s">
        <v>1603</v>
      </c>
    </row>
    <row r="473" spans="1:7" ht="30" hidden="1" customHeight="1" x14ac:dyDescent="0.25">
      <c r="A473" s="8" t="s">
        <v>781</v>
      </c>
      <c r="B473" s="4" t="s">
        <v>762</v>
      </c>
      <c r="C473" s="4" t="s">
        <v>8</v>
      </c>
      <c r="D473" s="4">
        <v>3.9</v>
      </c>
      <c r="E473" s="4" t="s">
        <v>15</v>
      </c>
      <c r="F473" s="4" t="s">
        <v>15</v>
      </c>
      <c r="G473" s="11" t="s">
        <v>1603</v>
      </c>
    </row>
    <row r="474" spans="1:7" ht="30" hidden="1" customHeight="1" x14ac:dyDescent="0.25">
      <c r="A474" s="8" t="s">
        <v>761</v>
      </c>
      <c r="B474" s="4" t="s">
        <v>762</v>
      </c>
      <c r="C474" s="4" t="s">
        <v>8</v>
      </c>
      <c r="D474" s="4" t="s">
        <v>9</v>
      </c>
      <c r="E474" s="4" t="s">
        <v>15</v>
      </c>
      <c r="F474" s="4" t="s">
        <v>15</v>
      </c>
      <c r="G474" s="11" t="s">
        <v>1603</v>
      </c>
    </row>
    <row r="475" spans="1:7" ht="30" hidden="1" customHeight="1" x14ac:dyDescent="0.25">
      <c r="A475" s="8" t="s">
        <v>782</v>
      </c>
      <c r="B475" s="4" t="s">
        <v>762</v>
      </c>
      <c r="C475" s="4" t="s">
        <v>8</v>
      </c>
      <c r="D475" s="4">
        <v>8.3000000000000007</v>
      </c>
      <c r="E475" s="4" t="s">
        <v>15</v>
      </c>
      <c r="F475" s="4" t="s">
        <v>15</v>
      </c>
      <c r="G475" s="11" t="s">
        <v>1603</v>
      </c>
    </row>
    <row r="476" spans="1:7" ht="30" hidden="1" customHeight="1" x14ac:dyDescent="0.25">
      <c r="A476" s="8" t="s">
        <v>1458</v>
      </c>
      <c r="B476" s="4" t="s">
        <v>1459</v>
      </c>
      <c r="C476" s="4" t="s">
        <v>8</v>
      </c>
      <c r="D476" s="4">
        <v>2.8</v>
      </c>
      <c r="E476" s="4" t="s">
        <v>15</v>
      </c>
      <c r="F476" s="4" t="s">
        <v>15</v>
      </c>
      <c r="G476" s="11" t="s">
        <v>1603</v>
      </c>
    </row>
    <row r="477" spans="1:7" ht="30" hidden="1" customHeight="1" x14ac:dyDescent="0.25">
      <c r="A477" s="8" t="s">
        <v>856</v>
      </c>
      <c r="B477" s="4" t="s">
        <v>762</v>
      </c>
      <c r="C477" s="4" t="s">
        <v>8</v>
      </c>
      <c r="D477" s="4" t="s">
        <v>9</v>
      </c>
      <c r="E477" s="4" t="s">
        <v>15</v>
      </c>
      <c r="F477" s="4" t="s">
        <v>15</v>
      </c>
      <c r="G477" s="11" t="s">
        <v>1603</v>
      </c>
    </row>
    <row r="478" spans="1:7" ht="30" hidden="1" customHeight="1" x14ac:dyDescent="0.25">
      <c r="A478" s="8" t="s">
        <v>825</v>
      </c>
      <c r="B478" s="4" t="s">
        <v>762</v>
      </c>
      <c r="C478" s="4" t="s">
        <v>8</v>
      </c>
      <c r="D478" s="4" t="s">
        <v>9</v>
      </c>
      <c r="E478" s="4" t="s">
        <v>15</v>
      </c>
      <c r="F478" s="4" t="s">
        <v>15</v>
      </c>
      <c r="G478" s="11" t="s">
        <v>1603</v>
      </c>
    </row>
    <row r="479" spans="1:7" ht="30" hidden="1" customHeight="1" x14ac:dyDescent="0.25">
      <c r="A479" s="8" t="s">
        <v>854</v>
      </c>
      <c r="B479" s="4" t="s">
        <v>754</v>
      </c>
      <c r="C479" s="4" t="s">
        <v>8</v>
      </c>
      <c r="D479" s="4">
        <v>1.9</v>
      </c>
      <c r="E479" s="4" t="s">
        <v>15</v>
      </c>
      <c r="F479" s="4" t="s">
        <v>15</v>
      </c>
      <c r="G479" s="11" t="s">
        <v>1603</v>
      </c>
    </row>
    <row r="480" spans="1:7" ht="30" hidden="1" customHeight="1" x14ac:dyDescent="0.25">
      <c r="A480" s="8" t="s">
        <v>1133</v>
      </c>
      <c r="B480" s="4" t="s">
        <v>1133</v>
      </c>
      <c r="C480" s="4" t="s">
        <v>14</v>
      </c>
      <c r="D480" s="4" t="s">
        <v>9</v>
      </c>
      <c r="E480" s="4" t="s">
        <v>15</v>
      </c>
      <c r="F480" s="4" t="s">
        <v>15</v>
      </c>
      <c r="G480" s="11" t="s">
        <v>1603</v>
      </c>
    </row>
    <row r="481" spans="1:7" ht="30" hidden="1" customHeight="1" x14ac:dyDescent="0.25">
      <c r="A481" s="8" t="s">
        <v>1453</v>
      </c>
      <c r="B481" s="4" t="s">
        <v>1453</v>
      </c>
      <c r="C481" s="4" t="s">
        <v>14</v>
      </c>
      <c r="D481" s="4" t="s">
        <v>9</v>
      </c>
      <c r="E481" s="4" t="s">
        <v>15</v>
      </c>
      <c r="F481" s="4" t="s">
        <v>15</v>
      </c>
      <c r="G481" s="11" t="s">
        <v>1603</v>
      </c>
    </row>
    <row r="482" spans="1:7" ht="30" hidden="1" customHeight="1" x14ac:dyDescent="0.25">
      <c r="A482" s="8" t="s">
        <v>1052</v>
      </c>
      <c r="B482" s="4" t="s">
        <v>1052</v>
      </c>
      <c r="C482" s="4" t="s">
        <v>14</v>
      </c>
      <c r="D482" s="4" t="s">
        <v>9</v>
      </c>
      <c r="E482" s="4" t="s">
        <v>15</v>
      </c>
      <c r="F482" s="4" t="s">
        <v>15</v>
      </c>
      <c r="G482" s="11" t="s">
        <v>1603</v>
      </c>
    </row>
    <row r="483" spans="1:7" ht="30" hidden="1" customHeight="1" x14ac:dyDescent="0.25">
      <c r="A483" s="8" t="s">
        <v>777</v>
      </c>
      <c r="B483" s="4" t="s">
        <v>764</v>
      </c>
      <c r="C483" s="4" t="s">
        <v>8</v>
      </c>
      <c r="D483" s="4">
        <v>4.5999999999999996</v>
      </c>
      <c r="E483" s="4" t="s">
        <v>15</v>
      </c>
      <c r="F483" s="4" t="s">
        <v>15</v>
      </c>
      <c r="G483" s="11" t="s">
        <v>1603</v>
      </c>
    </row>
    <row r="484" spans="1:7" ht="30" hidden="1" customHeight="1" x14ac:dyDescent="0.25">
      <c r="A484" s="8" t="s">
        <v>790</v>
      </c>
      <c r="B484" s="4" t="s">
        <v>764</v>
      </c>
      <c r="C484" s="4" t="s">
        <v>8</v>
      </c>
      <c r="D484" s="4" t="s">
        <v>9</v>
      </c>
      <c r="E484" s="4" t="s">
        <v>15</v>
      </c>
      <c r="F484" s="4" t="s">
        <v>15</v>
      </c>
      <c r="G484" s="11" t="s">
        <v>1603</v>
      </c>
    </row>
    <row r="485" spans="1:7" ht="30" hidden="1" customHeight="1" x14ac:dyDescent="0.25">
      <c r="A485" s="8" t="s">
        <v>609</v>
      </c>
      <c r="B485" s="4" t="s">
        <v>610</v>
      </c>
      <c r="C485" s="4" t="s">
        <v>8</v>
      </c>
      <c r="D485" s="4" t="s">
        <v>9</v>
      </c>
      <c r="E485" s="4" t="s">
        <v>15</v>
      </c>
      <c r="F485" s="4" t="s">
        <v>15</v>
      </c>
      <c r="G485" s="11" t="s">
        <v>1603</v>
      </c>
    </row>
    <row r="486" spans="1:7" ht="30" hidden="1" customHeight="1" x14ac:dyDescent="0.25">
      <c r="A486" s="8" t="s">
        <v>763</v>
      </c>
      <c r="B486" s="4" t="s">
        <v>736</v>
      </c>
      <c r="C486" s="4" t="s">
        <v>8</v>
      </c>
      <c r="D486" s="4" t="s">
        <v>9</v>
      </c>
      <c r="E486" s="4" t="s">
        <v>15</v>
      </c>
      <c r="F486" s="4" t="s">
        <v>15</v>
      </c>
      <c r="G486" s="11" t="s">
        <v>1603</v>
      </c>
    </row>
    <row r="487" spans="1:7" ht="30" hidden="1" customHeight="1" x14ac:dyDescent="0.25">
      <c r="A487" s="8" t="s">
        <v>763</v>
      </c>
      <c r="B487" s="4" t="s">
        <v>764</v>
      </c>
      <c r="C487" s="4" t="s">
        <v>8</v>
      </c>
      <c r="D487" s="4" t="s">
        <v>9</v>
      </c>
      <c r="E487" s="4" t="s">
        <v>15</v>
      </c>
      <c r="F487" s="4" t="s">
        <v>15</v>
      </c>
      <c r="G487" s="11" t="s">
        <v>1603</v>
      </c>
    </row>
    <row r="488" spans="1:7" ht="30" hidden="1" customHeight="1" x14ac:dyDescent="0.25">
      <c r="A488" s="8" t="s">
        <v>1430</v>
      </c>
      <c r="B488" s="4" t="s">
        <v>764</v>
      </c>
      <c r="C488" s="4" t="s">
        <v>14</v>
      </c>
      <c r="D488" s="4">
        <v>1.7</v>
      </c>
      <c r="E488" s="4" t="s">
        <v>15</v>
      </c>
      <c r="F488" s="4" t="s">
        <v>15</v>
      </c>
      <c r="G488" s="11" t="s">
        <v>1603</v>
      </c>
    </row>
    <row r="489" spans="1:7" ht="30" hidden="1" customHeight="1" x14ac:dyDescent="0.25">
      <c r="A489" s="8" t="s">
        <v>832</v>
      </c>
      <c r="B489" s="4" t="s">
        <v>764</v>
      </c>
      <c r="C489" s="4" t="s">
        <v>8</v>
      </c>
      <c r="D489" s="4" t="s">
        <v>9</v>
      </c>
      <c r="E489" s="4" t="s">
        <v>15</v>
      </c>
      <c r="F489" s="4" t="s">
        <v>15</v>
      </c>
      <c r="G489" s="11" t="s">
        <v>1603</v>
      </c>
    </row>
    <row r="490" spans="1:7" ht="30" hidden="1" customHeight="1" x14ac:dyDescent="0.25">
      <c r="A490" s="8" t="s">
        <v>621</v>
      </c>
      <c r="B490" s="4" t="s">
        <v>621</v>
      </c>
      <c r="C490" s="4" t="s">
        <v>14</v>
      </c>
      <c r="D490" s="4" t="s">
        <v>9</v>
      </c>
      <c r="E490" s="4" t="s">
        <v>15</v>
      </c>
      <c r="F490" s="4" t="s">
        <v>15</v>
      </c>
      <c r="G490" s="11" t="s">
        <v>1603</v>
      </c>
    </row>
    <row r="491" spans="1:7" ht="30" hidden="1" customHeight="1" x14ac:dyDescent="0.25">
      <c r="A491" s="8" t="s">
        <v>979</v>
      </c>
      <c r="B491" s="4" t="s">
        <v>979</v>
      </c>
      <c r="C491" s="4" t="s">
        <v>14</v>
      </c>
      <c r="D491" s="4" t="s">
        <v>9</v>
      </c>
      <c r="E491" s="4" t="s">
        <v>15</v>
      </c>
      <c r="F491" s="4" t="s">
        <v>15</v>
      </c>
      <c r="G491" s="11" t="s">
        <v>1603</v>
      </c>
    </row>
    <row r="492" spans="1:7" ht="30" hidden="1" customHeight="1" x14ac:dyDescent="0.25">
      <c r="A492" s="8" t="s">
        <v>1019</v>
      </c>
      <c r="B492" s="4" t="s">
        <v>1019</v>
      </c>
      <c r="C492" s="4" t="s">
        <v>14</v>
      </c>
      <c r="D492" s="4" t="s">
        <v>9</v>
      </c>
      <c r="E492" s="4" t="s">
        <v>15</v>
      </c>
      <c r="F492" s="4" t="s">
        <v>1594</v>
      </c>
      <c r="G492" s="11" t="s">
        <v>1603</v>
      </c>
    </row>
    <row r="493" spans="1:7" ht="30" hidden="1" customHeight="1" x14ac:dyDescent="0.25">
      <c r="A493" s="8" t="s">
        <v>1341</v>
      </c>
      <c r="B493" s="4" t="s">
        <v>1097</v>
      </c>
      <c r="C493" s="4" t="s">
        <v>8</v>
      </c>
      <c r="D493" s="4">
        <v>1.2</v>
      </c>
      <c r="E493" s="4" t="s">
        <v>15</v>
      </c>
      <c r="F493" s="4" t="s">
        <v>15</v>
      </c>
      <c r="G493" s="11" t="s">
        <v>1603</v>
      </c>
    </row>
    <row r="494" spans="1:7" ht="30" hidden="1" customHeight="1" x14ac:dyDescent="0.25">
      <c r="A494" s="8" t="s">
        <v>138</v>
      </c>
      <c r="B494" s="4" t="s">
        <v>139</v>
      </c>
      <c r="C494" s="4" t="s">
        <v>8</v>
      </c>
      <c r="D494" s="4">
        <v>2.1</v>
      </c>
      <c r="E494" s="4" t="s">
        <v>15</v>
      </c>
      <c r="F494" s="4" t="s">
        <v>15</v>
      </c>
      <c r="G494" s="11" t="s">
        <v>1603</v>
      </c>
    </row>
    <row r="495" spans="1:7" ht="30" hidden="1" customHeight="1" x14ac:dyDescent="0.25">
      <c r="A495" s="8" t="s">
        <v>742</v>
      </c>
      <c r="B495" s="4" t="s">
        <v>462</v>
      </c>
      <c r="C495" s="4" t="s">
        <v>8</v>
      </c>
      <c r="D495" s="4">
        <v>0.8</v>
      </c>
      <c r="E495" s="4" t="s">
        <v>15</v>
      </c>
      <c r="F495" s="4" t="s">
        <v>15</v>
      </c>
      <c r="G495" s="11" t="s">
        <v>1603</v>
      </c>
    </row>
    <row r="496" spans="1:7" ht="30" hidden="1" customHeight="1" x14ac:dyDescent="0.25">
      <c r="A496" s="8" t="s">
        <v>589</v>
      </c>
      <c r="B496" s="4" t="s">
        <v>594</v>
      </c>
      <c r="C496" s="4" t="s">
        <v>8</v>
      </c>
      <c r="D496" s="4" t="s">
        <v>9</v>
      </c>
      <c r="E496" s="4" t="s">
        <v>15</v>
      </c>
      <c r="F496" s="4" t="s">
        <v>15</v>
      </c>
      <c r="G496" s="11" t="s">
        <v>1603</v>
      </c>
    </row>
    <row r="497" spans="1:7" ht="30" hidden="1" customHeight="1" x14ac:dyDescent="0.25">
      <c r="A497" s="8" t="s">
        <v>589</v>
      </c>
      <c r="B497" s="4" t="s">
        <v>591</v>
      </c>
      <c r="C497" s="4" t="s">
        <v>8</v>
      </c>
      <c r="D497" s="4" t="s">
        <v>9</v>
      </c>
      <c r="E497" s="4" t="s">
        <v>15</v>
      </c>
      <c r="F497" s="4" t="s">
        <v>15</v>
      </c>
      <c r="G497" s="11" t="s">
        <v>1603</v>
      </c>
    </row>
    <row r="498" spans="1:7" ht="30" hidden="1" customHeight="1" x14ac:dyDescent="0.25">
      <c r="A498" s="8" t="s">
        <v>589</v>
      </c>
      <c r="B498" s="4" t="s">
        <v>592</v>
      </c>
      <c r="C498" s="4" t="s">
        <v>8</v>
      </c>
      <c r="D498" s="4" t="s">
        <v>9</v>
      </c>
      <c r="E498" s="4" t="s">
        <v>15</v>
      </c>
      <c r="F498" s="4" t="s">
        <v>15</v>
      </c>
      <c r="G498" s="11" t="s">
        <v>1603</v>
      </c>
    </row>
    <row r="499" spans="1:7" ht="30" hidden="1" customHeight="1" x14ac:dyDescent="0.25">
      <c r="A499" s="8" t="s">
        <v>870</v>
      </c>
      <c r="B499" s="4" t="s">
        <v>458</v>
      </c>
      <c r="C499" s="4" t="s">
        <v>8</v>
      </c>
      <c r="D499" s="4" t="s">
        <v>9</v>
      </c>
      <c r="E499" s="4" t="s">
        <v>9</v>
      </c>
      <c r="F499" s="4" t="s">
        <v>15</v>
      </c>
      <c r="G499" s="11" t="s">
        <v>1603</v>
      </c>
    </row>
    <row r="500" spans="1:7" ht="30" hidden="1" customHeight="1" x14ac:dyDescent="0.25">
      <c r="A500" s="8" t="s">
        <v>803</v>
      </c>
      <c r="B500" s="4" t="s">
        <v>804</v>
      </c>
      <c r="C500" s="4" t="s">
        <v>8</v>
      </c>
      <c r="D500" s="4">
        <v>8.17</v>
      </c>
      <c r="E500" s="4" t="s">
        <v>15</v>
      </c>
      <c r="F500" s="4" t="s">
        <v>15</v>
      </c>
      <c r="G500" s="11" t="s">
        <v>1603</v>
      </c>
    </row>
    <row r="501" spans="1:7" ht="30" hidden="1" customHeight="1" x14ac:dyDescent="0.25">
      <c r="A501" s="8" t="s">
        <v>822</v>
      </c>
      <c r="B501" s="4" t="s">
        <v>823</v>
      </c>
      <c r="C501" s="4" t="s">
        <v>14</v>
      </c>
      <c r="D501" s="4" t="s">
        <v>9</v>
      </c>
      <c r="E501" s="4" t="s">
        <v>15</v>
      </c>
      <c r="F501" s="4" t="s">
        <v>15</v>
      </c>
      <c r="G501" s="11" t="s">
        <v>1603</v>
      </c>
    </row>
    <row r="502" spans="1:7" ht="30" hidden="1" customHeight="1" x14ac:dyDescent="0.25">
      <c r="A502" s="8" t="s">
        <v>726</v>
      </c>
      <c r="B502" s="4" t="s">
        <v>727</v>
      </c>
      <c r="C502" s="4" t="s">
        <v>8</v>
      </c>
      <c r="D502" s="4" t="s">
        <v>9</v>
      </c>
      <c r="E502" s="4" t="s">
        <v>15</v>
      </c>
      <c r="F502" s="4" t="s">
        <v>15</v>
      </c>
      <c r="G502" s="11" t="s">
        <v>1603</v>
      </c>
    </row>
    <row r="503" spans="1:7" ht="30" hidden="1" customHeight="1" x14ac:dyDescent="0.25">
      <c r="A503" s="8" t="s">
        <v>783</v>
      </c>
      <c r="B503" s="4" t="s">
        <v>784</v>
      </c>
      <c r="C503" s="4" t="s">
        <v>14</v>
      </c>
      <c r="D503" s="4" t="s">
        <v>9</v>
      </c>
      <c r="E503" s="4" t="s">
        <v>15</v>
      </c>
      <c r="F503" s="4" t="s">
        <v>15</v>
      </c>
      <c r="G503" s="11" t="s">
        <v>1603</v>
      </c>
    </row>
    <row r="504" spans="1:7" ht="30" hidden="1" customHeight="1" x14ac:dyDescent="0.25">
      <c r="A504" s="8" t="s">
        <v>839</v>
      </c>
      <c r="B504" s="4" t="s">
        <v>770</v>
      </c>
      <c r="C504" s="4" t="s">
        <v>8</v>
      </c>
      <c r="D504" s="4">
        <v>1.1200000000000001</v>
      </c>
      <c r="E504" s="4" t="s">
        <v>15</v>
      </c>
      <c r="F504" s="4" t="s">
        <v>15</v>
      </c>
      <c r="G504" s="11" t="s">
        <v>1603</v>
      </c>
    </row>
    <row r="505" spans="1:7" ht="30" hidden="1" customHeight="1" x14ac:dyDescent="0.25">
      <c r="A505" s="8" t="s">
        <v>1462</v>
      </c>
      <c r="B505" s="4" t="s">
        <v>770</v>
      </c>
      <c r="C505" s="4" t="s">
        <v>8</v>
      </c>
      <c r="D505" s="4">
        <v>1.1200000000000001</v>
      </c>
      <c r="E505" s="4" t="s">
        <v>15</v>
      </c>
      <c r="F505" s="4" t="s">
        <v>15</v>
      </c>
      <c r="G505" s="11" t="s">
        <v>1603</v>
      </c>
    </row>
    <row r="506" spans="1:7" ht="30" hidden="1" customHeight="1" x14ac:dyDescent="0.25">
      <c r="A506" s="8" t="s">
        <v>1461</v>
      </c>
      <c r="B506" s="4" t="s">
        <v>770</v>
      </c>
      <c r="C506" s="4" t="s">
        <v>8</v>
      </c>
      <c r="D506" s="4" t="s">
        <v>9</v>
      </c>
      <c r="E506" s="4" t="s">
        <v>15</v>
      </c>
      <c r="F506" s="4" t="s">
        <v>15</v>
      </c>
      <c r="G506" s="11" t="s">
        <v>1603</v>
      </c>
    </row>
    <row r="507" spans="1:7" ht="30" hidden="1" customHeight="1" x14ac:dyDescent="0.25">
      <c r="A507" s="8" t="s">
        <v>307</v>
      </c>
      <c r="B507" s="4" t="s">
        <v>307</v>
      </c>
      <c r="C507" s="4" t="s">
        <v>8</v>
      </c>
      <c r="D507" s="4">
        <v>3.3</v>
      </c>
      <c r="E507" s="4" t="s">
        <v>15</v>
      </c>
      <c r="F507" s="4" t="s">
        <v>15</v>
      </c>
      <c r="G507" s="11" t="s">
        <v>1603</v>
      </c>
    </row>
    <row r="508" spans="1:7" ht="30" hidden="1" customHeight="1" x14ac:dyDescent="0.25">
      <c r="A508" s="8" t="s">
        <v>769</v>
      </c>
      <c r="B508" s="4" t="s">
        <v>770</v>
      </c>
      <c r="C508" s="4" t="s">
        <v>8</v>
      </c>
      <c r="D508" s="4" t="s">
        <v>9</v>
      </c>
      <c r="E508" s="4" t="s">
        <v>15</v>
      </c>
      <c r="F508" s="4" t="s">
        <v>15</v>
      </c>
      <c r="G508" s="11" t="s">
        <v>1603</v>
      </c>
    </row>
    <row r="509" spans="1:7" ht="30" hidden="1" customHeight="1" x14ac:dyDescent="0.25">
      <c r="A509" s="8" t="s">
        <v>772</v>
      </c>
      <c r="B509" s="4" t="s">
        <v>770</v>
      </c>
      <c r="C509" s="4" t="s">
        <v>8</v>
      </c>
      <c r="D509" s="4" t="s">
        <v>9</v>
      </c>
      <c r="E509" s="4" t="s">
        <v>15</v>
      </c>
      <c r="F509" s="4" t="s">
        <v>15</v>
      </c>
      <c r="G509" s="11" t="s">
        <v>1603</v>
      </c>
    </row>
    <row r="510" spans="1:7" ht="30" hidden="1" customHeight="1" x14ac:dyDescent="0.25">
      <c r="A510" s="8" t="s">
        <v>771</v>
      </c>
      <c r="B510" s="4" t="s">
        <v>770</v>
      </c>
      <c r="C510" s="4" t="s">
        <v>8</v>
      </c>
      <c r="D510" s="4" t="s">
        <v>9</v>
      </c>
      <c r="E510" s="4" t="s">
        <v>15</v>
      </c>
      <c r="F510" s="4" t="s">
        <v>15</v>
      </c>
      <c r="G510" s="11" t="s">
        <v>1603</v>
      </c>
    </row>
    <row r="511" spans="1:7" ht="30" hidden="1" customHeight="1" x14ac:dyDescent="0.25">
      <c r="A511" s="8" t="s">
        <v>1460</v>
      </c>
      <c r="B511" s="4" t="s">
        <v>770</v>
      </c>
      <c r="C511" s="4" t="s">
        <v>14</v>
      </c>
      <c r="D511" s="4" t="s">
        <v>9</v>
      </c>
      <c r="E511" s="4" t="s">
        <v>15</v>
      </c>
      <c r="F511" s="4" t="s">
        <v>15</v>
      </c>
      <c r="G511" s="11" t="s">
        <v>1603</v>
      </c>
    </row>
    <row r="512" spans="1:7" ht="30" hidden="1" customHeight="1" x14ac:dyDescent="0.25">
      <c r="A512" s="8" t="s">
        <v>1484</v>
      </c>
      <c r="B512" s="4" t="s">
        <v>1484</v>
      </c>
      <c r="C512" s="4" t="s">
        <v>8</v>
      </c>
      <c r="D512" s="4" t="s">
        <v>9</v>
      </c>
      <c r="E512" s="4" t="s">
        <v>15</v>
      </c>
      <c r="F512" s="4" t="s">
        <v>15</v>
      </c>
      <c r="G512" s="11" t="s">
        <v>1603</v>
      </c>
    </row>
    <row r="513" spans="1:7" ht="30" hidden="1" customHeight="1" x14ac:dyDescent="0.25">
      <c r="A513" s="8" t="s">
        <v>821</v>
      </c>
      <c r="B513" s="4" t="s">
        <v>727</v>
      </c>
      <c r="C513" s="4" t="s">
        <v>14</v>
      </c>
      <c r="D513" s="4" t="s">
        <v>9</v>
      </c>
      <c r="E513" s="4" t="s">
        <v>15</v>
      </c>
      <c r="F513" s="4" t="s">
        <v>15</v>
      </c>
      <c r="G513" s="11" t="s">
        <v>1603</v>
      </c>
    </row>
    <row r="514" spans="1:7" ht="30" hidden="1" customHeight="1" x14ac:dyDescent="0.25">
      <c r="A514" s="8" t="s">
        <v>799</v>
      </c>
      <c r="B514" s="4" t="s">
        <v>247</v>
      </c>
      <c r="C514" s="4" t="s">
        <v>14</v>
      </c>
      <c r="D514" s="4" t="s">
        <v>9</v>
      </c>
      <c r="E514" s="4" t="s">
        <v>15</v>
      </c>
      <c r="F514" s="4" t="s">
        <v>15</v>
      </c>
      <c r="G514" s="11" t="s">
        <v>1603</v>
      </c>
    </row>
    <row r="515" spans="1:7" ht="30" hidden="1" customHeight="1" x14ac:dyDescent="0.25">
      <c r="A515" s="8" t="s">
        <v>799</v>
      </c>
      <c r="B515" s="4" t="s">
        <v>800</v>
      </c>
      <c r="C515" s="4" t="s">
        <v>14</v>
      </c>
      <c r="D515" s="4" t="s">
        <v>9</v>
      </c>
      <c r="E515" s="4" t="s">
        <v>15</v>
      </c>
      <c r="F515" s="4" t="s">
        <v>15</v>
      </c>
      <c r="G515" s="11" t="s">
        <v>1603</v>
      </c>
    </row>
    <row r="516" spans="1:7" ht="30" hidden="1" customHeight="1" x14ac:dyDescent="0.25">
      <c r="A516" s="8" t="s">
        <v>766</v>
      </c>
      <c r="B516" s="4" t="s">
        <v>767</v>
      </c>
      <c r="C516" s="4" t="s">
        <v>8</v>
      </c>
      <c r="D516" s="4" t="s">
        <v>9</v>
      </c>
      <c r="E516" s="4" t="s">
        <v>15</v>
      </c>
      <c r="F516" s="4" t="s">
        <v>15</v>
      </c>
      <c r="G516" s="11" t="s">
        <v>1603</v>
      </c>
    </row>
    <row r="517" spans="1:7" ht="30" hidden="1" customHeight="1" x14ac:dyDescent="0.25">
      <c r="A517" s="8" t="s">
        <v>899</v>
      </c>
      <c r="B517" s="4" t="s">
        <v>899</v>
      </c>
      <c r="C517" s="4" t="s">
        <v>14</v>
      </c>
      <c r="D517" s="4" t="s">
        <v>9</v>
      </c>
      <c r="E517" s="4" t="s">
        <v>15</v>
      </c>
      <c r="F517" s="4" t="s">
        <v>15</v>
      </c>
      <c r="G517" s="11" t="s">
        <v>1603</v>
      </c>
    </row>
    <row r="518" spans="1:7" ht="30" hidden="1" customHeight="1" x14ac:dyDescent="0.25">
      <c r="A518" s="8" t="s">
        <v>1288</v>
      </c>
      <c r="B518" s="4" t="s">
        <v>1288</v>
      </c>
      <c r="C518" s="4" t="s">
        <v>8</v>
      </c>
      <c r="D518" s="4" t="s">
        <v>9</v>
      </c>
      <c r="E518" s="4" t="s">
        <v>15</v>
      </c>
      <c r="F518" s="4" t="s">
        <v>15</v>
      </c>
      <c r="G518" s="11" t="s">
        <v>1603</v>
      </c>
    </row>
    <row r="519" spans="1:7" ht="30" hidden="1" customHeight="1" x14ac:dyDescent="0.25">
      <c r="A519" s="8" t="s">
        <v>792</v>
      </c>
      <c r="B519" s="4" t="s">
        <v>727</v>
      </c>
      <c r="C519" s="4" t="s">
        <v>8</v>
      </c>
      <c r="D519" s="4">
        <v>2.4</v>
      </c>
      <c r="E519" s="4" t="s">
        <v>15</v>
      </c>
      <c r="F519" s="4" t="s">
        <v>15</v>
      </c>
      <c r="G519" s="11" t="s">
        <v>1603</v>
      </c>
    </row>
    <row r="520" spans="1:7" ht="30" hidden="1" customHeight="1" x14ac:dyDescent="0.25">
      <c r="A520" s="8" t="s">
        <v>805</v>
      </c>
      <c r="B520" s="4" t="s">
        <v>770</v>
      </c>
      <c r="C520" s="4" t="s">
        <v>14</v>
      </c>
      <c r="D520" s="4" t="s">
        <v>9</v>
      </c>
      <c r="E520" s="4" t="s">
        <v>15</v>
      </c>
      <c r="F520" s="4" t="s">
        <v>15</v>
      </c>
      <c r="G520" s="11" t="s">
        <v>1603</v>
      </c>
    </row>
    <row r="521" spans="1:7" ht="30" hidden="1" customHeight="1" x14ac:dyDescent="0.25">
      <c r="A521" s="8" t="s">
        <v>805</v>
      </c>
      <c r="B521" s="4" t="s">
        <v>727</v>
      </c>
      <c r="C521" s="4" t="s">
        <v>14</v>
      </c>
      <c r="D521" s="4" t="s">
        <v>9</v>
      </c>
      <c r="E521" s="4" t="s">
        <v>15</v>
      </c>
      <c r="F521" s="4" t="s">
        <v>15</v>
      </c>
      <c r="G521" s="11" t="s">
        <v>1603</v>
      </c>
    </row>
    <row r="522" spans="1:7" ht="30" hidden="1" customHeight="1" x14ac:dyDescent="0.25">
      <c r="A522" s="8" t="s">
        <v>805</v>
      </c>
      <c r="B522" s="4" t="s">
        <v>729</v>
      </c>
      <c r="C522" s="4" t="s">
        <v>14</v>
      </c>
      <c r="D522" s="4" t="s">
        <v>9</v>
      </c>
      <c r="E522" s="4" t="s">
        <v>15</v>
      </c>
      <c r="F522" s="4" t="s">
        <v>15</v>
      </c>
      <c r="G522" s="11" t="s">
        <v>1603</v>
      </c>
    </row>
    <row r="523" spans="1:7" ht="30" hidden="1" customHeight="1" x14ac:dyDescent="0.25">
      <c r="A523" s="8" t="s">
        <v>805</v>
      </c>
      <c r="B523" s="4" t="s">
        <v>806</v>
      </c>
      <c r="C523" s="4" t="s">
        <v>14</v>
      </c>
      <c r="D523" s="4" t="s">
        <v>9</v>
      </c>
      <c r="E523" s="4" t="s">
        <v>15</v>
      </c>
      <c r="F523" s="4" t="s">
        <v>15</v>
      </c>
      <c r="G523" s="11" t="s">
        <v>1603</v>
      </c>
    </row>
    <row r="524" spans="1:7" ht="30" hidden="1" customHeight="1" x14ac:dyDescent="0.25">
      <c r="A524" s="8" t="s">
        <v>1467</v>
      </c>
      <c r="B524" s="4" t="s">
        <v>1468</v>
      </c>
      <c r="C524" s="4" t="s">
        <v>8</v>
      </c>
      <c r="D524" s="4" t="s">
        <v>9</v>
      </c>
      <c r="E524" s="4" t="s">
        <v>15</v>
      </c>
      <c r="F524" s="4" t="s">
        <v>9</v>
      </c>
      <c r="G524" s="11" t="s">
        <v>1603</v>
      </c>
    </row>
    <row r="525" spans="1:7" ht="30" hidden="1" customHeight="1" x14ac:dyDescent="0.25">
      <c r="A525" s="8" t="s">
        <v>858</v>
      </c>
      <c r="B525" s="4" t="s">
        <v>576</v>
      </c>
      <c r="C525" s="4" t="s">
        <v>14</v>
      </c>
      <c r="D525" s="4" t="s">
        <v>9</v>
      </c>
      <c r="E525" s="4" t="s">
        <v>15</v>
      </c>
      <c r="F525" s="4" t="s">
        <v>15</v>
      </c>
      <c r="G525" s="11" t="s">
        <v>1603</v>
      </c>
    </row>
    <row r="526" spans="1:7" ht="30" hidden="1" customHeight="1" x14ac:dyDescent="0.25">
      <c r="A526" s="8" t="s">
        <v>840</v>
      </c>
      <c r="B526" s="4" t="s">
        <v>842</v>
      </c>
      <c r="C526" s="4" t="s">
        <v>14</v>
      </c>
      <c r="D526" s="4" t="s">
        <v>9</v>
      </c>
      <c r="E526" s="4" t="s">
        <v>15</v>
      </c>
      <c r="F526" s="4" t="s">
        <v>15</v>
      </c>
      <c r="G526" s="11" t="s">
        <v>1603</v>
      </c>
    </row>
    <row r="527" spans="1:7" ht="30" hidden="1" customHeight="1" x14ac:dyDescent="0.25">
      <c r="A527" s="8" t="s">
        <v>840</v>
      </c>
      <c r="B527" s="4" t="s">
        <v>841</v>
      </c>
      <c r="C527" s="4" t="s">
        <v>14</v>
      </c>
      <c r="D527" s="4" t="s">
        <v>9</v>
      </c>
      <c r="E527" s="4" t="s">
        <v>15</v>
      </c>
      <c r="F527" s="4" t="s">
        <v>15</v>
      </c>
      <c r="G527" s="11" t="s">
        <v>1603</v>
      </c>
    </row>
    <row r="528" spans="1:7" ht="30" hidden="1" customHeight="1" x14ac:dyDescent="0.25">
      <c r="A528" s="8" t="s">
        <v>840</v>
      </c>
      <c r="B528" s="4" t="s">
        <v>1818</v>
      </c>
      <c r="C528" s="4" t="s">
        <v>14</v>
      </c>
      <c r="D528" s="4" t="s">
        <v>9</v>
      </c>
      <c r="E528" s="4" t="s">
        <v>15</v>
      </c>
      <c r="F528" s="4" t="s">
        <v>15</v>
      </c>
      <c r="G528" s="11" t="s">
        <v>1603</v>
      </c>
    </row>
    <row r="529" spans="1:7" ht="30" hidden="1" customHeight="1" x14ac:dyDescent="0.25">
      <c r="A529" s="8" t="s">
        <v>860</v>
      </c>
      <c r="B529" s="4" t="s">
        <v>247</v>
      </c>
      <c r="C529" s="4" t="s">
        <v>8</v>
      </c>
      <c r="D529" s="4" t="s">
        <v>9</v>
      </c>
      <c r="E529" s="4" t="s">
        <v>1594</v>
      </c>
      <c r="F529" s="4" t="s">
        <v>15</v>
      </c>
      <c r="G529" s="11" t="s">
        <v>1603</v>
      </c>
    </row>
    <row r="530" spans="1:7" ht="30" hidden="1" customHeight="1" x14ac:dyDescent="0.25">
      <c r="A530" s="8" t="s">
        <v>860</v>
      </c>
      <c r="B530" s="4" t="s">
        <v>861</v>
      </c>
      <c r="C530" s="4" t="s">
        <v>8</v>
      </c>
      <c r="D530" s="4" t="s">
        <v>9</v>
      </c>
      <c r="E530" s="4" t="s">
        <v>1594</v>
      </c>
      <c r="F530" s="4" t="s">
        <v>15</v>
      </c>
      <c r="G530" s="11" t="s">
        <v>1603</v>
      </c>
    </row>
    <row r="531" spans="1:7" ht="30" hidden="1" customHeight="1" x14ac:dyDescent="0.25">
      <c r="A531" s="8" t="s">
        <v>860</v>
      </c>
      <c r="B531" s="4" t="s">
        <v>863</v>
      </c>
      <c r="C531" s="4" t="s">
        <v>8</v>
      </c>
      <c r="D531" s="4" t="s">
        <v>9</v>
      </c>
      <c r="E531" s="4" t="s">
        <v>1594</v>
      </c>
      <c r="F531" s="4" t="s">
        <v>15</v>
      </c>
      <c r="G531" s="11" t="s">
        <v>1603</v>
      </c>
    </row>
    <row r="532" spans="1:7" ht="30" hidden="1" customHeight="1" x14ac:dyDescent="0.25">
      <c r="A532" s="8" t="s">
        <v>860</v>
      </c>
      <c r="B532" s="4" t="s">
        <v>862</v>
      </c>
      <c r="C532" s="4" t="s">
        <v>8</v>
      </c>
      <c r="D532" s="4" t="s">
        <v>9</v>
      </c>
      <c r="E532" s="4" t="s">
        <v>1594</v>
      </c>
      <c r="F532" s="4" t="s">
        <v>15</v>
      </c>
      <c r="G532" s="11" t="s">
        <v>1603</v>
      </c>
    </row>
    <row r="533" spans="1:7" ht="30" hidden="1" customHeight="1" x14ac:dyDescent="0.25">
      <c r="A533" s="8" t="s">
        <v>1121</v>
      </c>
      <c r="B533" s="4" t="s">
        <v>814</v>
      </c>
      <c r="C533" s="4" t="s">
        <v>8</v>
      </c>
      <c r="D533" s="4">
        <v>2.5</v>
      </c>
      <c r="E533" s="4" t="s">
        <v>15</v>
      </c>
      <c r="F533" s="4" t="s">
        <v>15</v>
      </c>
      <c r="G533" s="11" t="s">
        <v>1603</v>
      </c>
    </row>
    <row r="534" spans="1:7" ht="30" hidden="1" customHeight="1" x14ac:dyDescent="0.25">
      <c r="A534" s="8" t="s">
        <v>815</v>
      </c>
      <c r="B534" s="4" t="s">
        <v>736</v>
      </c>
      <c r="C534" s="4" t="s">
        <v>14</v>
      </c>
      <c r="D534" s="4" t="s">
        <v>9</v>
      </c>
      <c r="E534" s="4" t="s">
        <v>15</v>
      </c>
      <c r="F534" s="4" t="s">
        <v>15</v>
      </c>
      <c r="G534" s="11" t="s">
        <v>1603</v>
      </c>
    </row>
    <row r="535" spans="1:7" ht="30" hidden="1" customHeight="1" x14ac:dyDescent="0.25">
      <c r="A535" s="8" t="s">
        <v>815</v>
      </c>
      <c r="B535" s="4" t="s">
        <v>816</v>
      </c>
      <c r="C535" s="4" t="s">
        <v>14</v>
      </c>
      <c r="D535" s="4" t="s">
        <v>9</v>
      </c>
      <c r="E535" s="4" t="s">
        <v>15</v>
      </c>
      <c r="F535" s="4" t="s">
        <v>15</v>
      </c>
      <c r="G535" s="11" t="s">
        <v>1603</v>
      </c>
    </row>
    <row r="536" spans="1:7" ht="30" hidden="1" customHeight="1" x14ac:dyDescent="0.25">
      <c r="A536" s="8" t="s">
        <v>813</v>
      </c>
      <c r="B536" s="4" t="s">
        <v>814</v>
      </c>
      <c r="C536" s="4" t="s">
        <v>8</v>
      </c>
      <c r="D536" s="4">
        <v>1.2</v>
      </c>
      <c r="E536" s="4" t="s">
        <v>15</v>
      </c>
      <c r="F536" s="4" t="s">
        <v>15</v>
      </c>
      <c r="G536" s="11" t="s">
        <v>1603</v>
      </c>
    </row>
    <row r="537" spans="1:7" ht="30" hidden="1" customHeight="1" x14ac:dyDescent="0.25">
      <c r="A537" s="8" t="s">
        <v>1498</v>
      </c>
      <c r="B537" s="4" t="s">
        <v>865</v>
      </c>
      <c r="C537" s="4" t="s">
        <v>8</v>
      </c>
      <c r="D537" s="4">
        <v>11.8</v>
      </c>
      <c r="E537" s="4" t="s">
        <v>15</v>
      </c>
      <c r="F537" s="4" t="s">
        <v>15</v>
      </c>
      <c r="G537" s="11" t="s">
        <v>1603</v>
      </c>
    </row>
    <row r="538" spans="1:7" ht="30" hidden="1" customHeight="1" x14ac:dyDescent="0.25">
      <c r="A538" s="8" t="s">
        <v>1498</v>
      </c>
      <c r="B538" s="4" t="s">
        <v>1499</v>
      </c>
      <c r="C538" s="4" t="s">
        <v>8</v>
      </c>
      <c r="D538" s="4">
        <v>11.8</v>
      </c>
      <c r="E538" s="4" t="s">
        <v>15</v>
      </c>
      <c r="F538" s="4" t="s">
        <v>15</v>
      </c>
      <c r="G538" s="11" t="s">
        <v>1603</v>
      </c>
    </row>
    <row r="539" spans="1:7" ht="30" hidden="1" customHeight="1" x14ac:dyDescent="0.25">
      <c r="A539" s="8" t="s">
        <v>1393</v>
      </c>
      <c r="B539" s="4" t="s">
        <v>1394</v>
      </c>
      <c r="C539" s="4" t="s">
        <v>8</v>
      </c>
      <c r="D539" s="4">
        <v>3.03</v>
      </c>
      <c r="E539" s="4" t="s">
        <v>15</v>
      </c>
      <c r="F539" s="4" t="s">
        <v>15</v>
      </c>
      <c r="G539" s="11" t="s">
        <v>1603</v>
      </c>
    </row>
    <row r="540" spans="1:7" ht="30" hidden="1" customHeight="1" x14ac:dyDescent="0.25">
      <c r="A540" s="8" t="s">
        <v>755</v>
      </c>
      <c r="B540" s="4" t="s">
        <v>757</v>
      </c>
      <c r="C540" s="4" t="s">
        <v>8</v>
      </c>
      <c r="D540" s="4">
        <v>2.4</v>
      </c>
      <c r="E540" s="4" t="s">
        <v>15</v>
      </c>
      <c r="F540" s="4" t="s">
        <v>15</v>
      </c>
      <c r="G540" s="11" t="s">
        <v>1603</v>
      </c>
    </row>
    <row r="541" spans="1:7" ht="30" hidden="1" customHeight="1" x14ac:dyDescent="0.25">
      <c r="A541" s="8" t="s">
        <v>755</v>
      </c>
      <c r="B541" s="4" t="s">
        <v>247</v>
      </c>
      <c r="C541" s="4" t="s">
        <v>8</v>
      </c>
      <c r="D541" s="4">
        <v>2.4</v>
      </c>
      <c r="E541" s="4" t="s">
        <v>15</v>
      </c>
      <c r="F541" s="4" t="s">
        <v>15</v>
      </c>
      <c r="G541" s="11" t="s">
        <v>1603</v>
      </c>
    </row>
    <row r="542" spans="1:7" ht="30" hidden="1" customHeight="1" x14ac:dyDescent="0.25">
      <c r="A542" s="8" t="s">
        <v>755</v>
      </c>
      <c r="B542" s="4" t="s">
        <v>758</v>
      </c>
      <c r="C542" s="4" t="s">
        <v>8</v>
      </c>
      <c r="D542" s="4">
        <v>2.4</v>
      </c>
      <c r="E542" s="4" t="s">
        <v>15</v>
      </c>
      <c r="F542" s="4" t="s">
        <v>15</v>
      </c>
      <c r="G542" s="11" t="s">
        <v>1603</v>
      </c>
    </row>
    <row r="543" spans="1:7" ht="30" hidden="1" customHeight="1" x14ac:dyDescent="0.25">
      <c r="A543" s="8" t="s">
        <v>731</v>
      </c>
      <c r="B543" s="4" t="s">
        <v>732</v>
      </c>
      <c r="C543" s="4" t="s">
        <v>14</v>
      </c>
      <c r="D543" s="4" t="s">
        <v>9</v>
      </c>
      <c r="E543" s="4" t="s">
        <v>15</v>
      </c>
      <c r="F543" s="4" t="s">
        <v>15</v>
      </c>
      <c r="G543" s="11" t="s">
        <v>1603</v>
      </c>
    </row>
    <row r="544" spans="1:7" ht="30" hidden="1" customHeight="1" x14ac:dyDescent="0.25">
      <c r="A544" s="8" t="s">
        <v>613</v>
      </c>
      <c r="B544" s="4" t="s">
        <v>614</v>
      </c>
      <c r="C544" s="4" t="s">
        <v>8</v>
      </c>
      <c r="D544" s="4" t="s">
        <v>9</v>
      </c>
      <c r="E544" s="4" t="s">
        <v>15</v>
      </c>
      <c r="F544" s="4" t="s">
        <v>1594</v>
      </c>
      <c r="G544" s="11" t="s">
        <v>1603</v>
      </c>
    </row>
    <row r="545" spans="1:7" ht="30" hidden="1" customHeight="1" x14ac:dyDescent="0.25">
      <c r="A545" s="8" t="s">
        <v>807</v>
      </c>
      <c r="B545" s="4" t="s">
        <v>411</v>
      </c>
      <c r="C545" s="4" t="s">
        <v>8</v>
      </c>
      <c r="D545" s="4">
        <v>4.5999999999999996</v>
      </c>
      <c r="E545" s="4" t="s">
        <v>15</v>
      </c>
      <c r="F545" s="4" t="s">
        <v>15</v>
      </c>
      <c r="G545" s="11" t="s">
        <v>1603</v>
      </c>
    </row>
    <row r="546" spans="1:7" ht="30" hidden="1" customHeight="1" x14ac:dyDescent="0.25">
      <c r="A546" s="8" t="s">
        <v>494</v>
      </c>
      <c r="B546" s="4" t="s">
        <v>494</v>
      </c>
      <c r="C546" s="4" t="s">
        <v>8</v>
      </c>
      <c r="D546" s="4" t="s">
        <v>9</v>
      </c>
      <c r="E546" s="4" t="s">
        <v>15</v>
      </c>
      <c r="F546" s="4" t="s">
        <v>15</v>
      </c>
      <c r="G546" s="11" t="s">
        <v>1603</v>
      </c>
    </row>
    <row r="547" spans="1:7" ht="30" hidden="1" customHeight="1" x14ac:dyDescent="0.25">
      <c r="A547" s="8" t="s">
        <v>759</v>
      </c>
      <c r="B547" s="4" t="s">
        <v>760</v>
      </c>
      <c r="C547" s="4" t="s">
        <v>14</v>
      </c>
      <c r="D547" s="4" t="s">
        <v>9</v>
      </c>
      <c r="E547" s="4" t="s">
        <v>15</v>
      </c>
      <c r="F547" s="4" t="s">
        <v>1594</v>
      </c>
      <c r="G547" s="11" t="s">
        <v>1603</v>
      </c>
    </row>
    <row r="548" spans="1:7" ht="30" hidden="1" customHeight="1" x14ac:dyDescent="0.25">
      <c r="A548" s="8" t="s">
        <v>1777</v>
      </c>
      <c r="B548" s="4" t="s">
        <v>760</v>
      </c>
      <c r="C548" s="4" t="s">
        <v>8</v>
      </c>
      <c r="D548" s="4">
        <v>0.62</v>
      </c>
      <c r="E548" s="4" t="s">
        <v>15</v>
      </c>
      <c r="F548" s="4" t="s">
        <v>1594</v>
      </c>
      <c r="G548" s="11" t="s">
        <v>1603</v>
      </c>
    </row>
    <row r="549" spans="1:7" ht="30" hidden="1" customHeight="1" x14ac:dyDescent="0.25">
      <c r="A549" s="8" t="s">
        <v>615</v>
      </c>
      <c r="B549" s="4" t="s">
        <v>614</v>
      </c>
      <c r="C549" s="4" t="s">
        <v>8</v>
      </c>
      <c r="D549" s="4" t="s">
        <v>9</v>
      </c>
      <c r="E549" s="4" t="s">
        <v>15</v>
      </c>
      <c r="F549" s="4" t="s">
        <v>15</v>
      </c>
      <c r="G549" s="11" t="s">
        <v>1603</v>
      </c>
    </row>
    <row r="550" spans="1:7" ht="30" hidden="1" customHeight="1" x14ac:dyDescent="0.25">
      <c r="A550" s="8" t="s">
        <v>798</v>
      </c>
      <c r="B550" s="4" t="s">
        <v>411</v>
      </c>
      <c r="C550" s="4" t="s">
        <v>8</v>
      </c>
      <c r="D550" s="4" t="s">
        <v>9</v>
      </c>
      <c r="E550" s="4" t="s">
        <v>15</v>
      </c>
      <c r="F550" s="4" t="s">
        <v>15</v>
      </c>
      <c r="G550" s="11" t="s">
        <v>1603</v>
      </c>
    </row>
    <row r="551" spans="1:7" ht="30" hidden="1" customHeight="1" x14ac:dyDescent="0.25">
      <c r="A551" s="8" t="s">
        <v>835</v>
      </c>
      <c r="B551" s="4" t="s">
        <v>247</v>
      </c>
      <c r="C551" s="4" t="s">
        <v>14</v>
      </c>
      <c r="D551" s="4" t="s">
        <v>9</v>
      </c>
      <c r="E551" s="4" t="s">
        <v>15</v>
      </c>
      <c r="F551" s="4" t="s">
        <v>15</v>
      </c>
      <c r="G551" s="11" t="s">
        <v>1603</v>
      </c>
    </row>
    <row r="552" spans="1:7" ht="30" hidden="1" customHeight="1" x14ac:dyDescent="0.25">
      <c r="A552" s="8" t="s">
        <v>835</v>
      </c>
      <c r="B552" s="4" t="s">
        <v>836</v>
      </c>
      <c r="C552" s="4" t="s">
        <v>14</v>
      </c>
      <c r="D552" s="4" t="s">
        <v>9</v>
      </c>
      <c r="E552" s="4" t="s">
        <v>15</v>
      </c>
      <c r="F552" s="4" t="s">
        <v>15</v>
      </c>
      <c r="G552" s="11" t="s">
        <v>1603</v>
      </c>
    </row>
    <row r="553" spans="1:7" ht="30" hidden="1" customHeight="1" x14ac:dyDescent="0.25">
      <c r="A553" s="8" t="s">
        <v>749</v>
      </c>
      <c r="B553" s="4" t="s">
        <v>247</v>
      </c>
      <c r="C553" s="4" t="s">
        <v>8</v>
      </c>
      <c r="D553" s="4">
        <v>0.7</v>
      </c>
      <c r="E553" s="4" t="s">
        <v>15</v>
      </c>
      <c r="F553" s="4" t="s">
        <v>15</v>
      </c>
      <c r="G553" s="11" t="s">
        <v>1603</v>
      </c>
    </row>
    <row r="554" spans="1:7" ht="30" hidden="1" customHeight="1" x14ac:dyDescent="0.25">
      <c r="A554" s="8" t="s">
        <v>749</v>
      </c>
      <c r="B554" s="4" t="s">
        <v>750</v>
      </c>
      <c r="C554" s="4" t="s">
        <v>8</v>
      </c>
      <c r="D554" s="4">
        <v>0.7</v>
      </c>
      <c r="E554" s="4" t="s">
        <v>15</v>
      </c>
      <c r="F554" s="4" t="s">
        <v>15</v>
      </c>
      <c r="G554" s="11" t="s">
        <v>1603</v>
      </c>
    </row>
    <row r="555" spans="1:7" ht="30" hidden="1" customHeight="1" x14ac:dyDescent="0.25">
      <c r="A555" s="8" t="s">
        <v>733</v>
      </c>
      <c r="B555" s="4" t="s">
        <v>736</v>
      </c>
      <c r="C555" s="4" t="s">
        <v>8</v>
      </c>
      <c r="D555" s="4" t="s">
        <v>9</v>
      </c>
      <c r="E555" s="4" t="s">
        <v>15</v>
      </c>
      <c r="F555" s="4" t="s">
        <v>15</v>
      </c>
      <c r="G555" s="11" t="s">
        <v>1603</v>
      </c>
    </row>
    <row r="556" spans="1:7" ht="30" hidden="1" customHeight="1" x14ac:dyDescent="0.25">
      <c r="A556" s="8" t="s">
        <v>733</v>
      </c>
      <c r="B556" s="4" t="s">
        <v>737</v>
      </c>
      <c r="C556" s="4" t="s">
        <v>8</v>
      </c>
      <c r="D556" s="4" t="s">
        <v>9</v>
      </c>
      <c r="E556" s="4" t="s">
        <v>15</v>
      </c>
      <c r="F556" s="4" t="s">
        <v>15</v>
      </c>
      <c r="G556" s="11" t="s">
        <v>1603</v>
      </c>
    </row>
    <row r="557" spans="1:7" ht="30" hidden="1" customHeight="1" x14ac:dyDescent="0.25">
      <c r="A557" s="8" t="s">
        <v>733</v>
      </c>
      <c r="B557" s="4" t="s">
        <v>734</v>
      </c>
      <c r="C557" s="4" t="s">
        <v>8</v>
      </c>
      <c r="D557" s="4" t="s">
        <v>9</v>
      </c>
      <c r="E557" s="4" t="s">
        <v>15</v>
      </c>
      <c r="F557" s="4" t="s">
        <v>15</v>
      </c>
      <c r="G557" s="11" t="s">
        <v>1603</v>
      </c>
    </row>
    <row r="558" spans="1:7" ht="30" hidden="1" customHeight="1" x14ac:dyDescent="0.25">
      <c r="A558" s="8" t="s">
        <v>733</v>
      </c>
      <c r="B558" s="4" t="s">
        <v>735</v>
      </c>
      <c r="C558" s="4" t="s">
        <v>8</v>
      </c>
      <c r="D558" s="4" t="s">
        <v>9</v>
      </c>
      <c r="E558" s="4" t="s">
        <v>15</v>
      </c>
      <c r="F558" s="4" t="s">
        <v>15</v>
      </c>
      <c r="G558" s="11" t="s">
        <v>1603</v>
      </c>
    </row>
    <row r="559" spans="1:7" ht="30" hidden="1" customHeight="1" x14ac:dyDescent="0.25">
      <c r="A559" s="8" t="s">
        <v>751</v>
      </c>
      <c r="B559" s="4" t="s">
        <v>752</v>
      </c>
      <c r="C559" s="4" t="s">
        <v>8</v>
      </c>
      <c r="D559" s="4" t="s">
        <v>9</v>
      </c>
      <c r="E559" s="4" t="s">
        <v>15</v>
      </c>
      <c r="F559" s="4" t="s">
        <v>15</v>
      </c>
      <c r="G559" s="11" t="s">
        <v>1603</v>
      </c>
    </row>
    <row r="560" spans="1:7" ht="30" hidden="1" customHeight="1" x14ac:dyDescent="0.25">
      <c r="A560" s="8" t="s">
        <v>728</v>
      </c>
      <c r="B560" s="4" t="s">
        <v>729</v>
      </c>
      <c r="C560" s="4" t="s">
        <v>8</v>
      </c>
      <c r="D560" s="4" t="s">
        <v>9</v>
      </c>
      <c r="E560" s="4" t="s">
        <v>15</v>
      </c>
      <c r="F560" s="4" t="s">
        <v>15</v>
      </c>
      <c r="G560" s="11" t="s">
        <v>1603</v>
      </c>
    </row>
    <row r="561" spans="1:7" ht="30" hidden="1" customHeight="1" x14ac:dyDescent="0.25">
      <c r="A561" s="8" t="s">
        <v>1776</v>
      </c>
      <c r="B561" s="4" t="s">
        <v>729</v>
      </c>
      <c r="C561" s="4" t="s">
        <v>8</v>
      </c>
      <c r="D561" s="4" t="s">
        <v>9</v>
      </c>
      <c r="E561" s="4" t="s">
        <v>15</v>
      </c>
      <c r="F561" s="4" t="s">
        <v>15</v>
      </c>
      <c r="G561" s="11" t="s">
        <v>1603</v>
      </c>
    </row>
    <row r="562" spans="1:7" ht="30" hidden="1" customHeight="1" x14ac:dyDescent="0.25">
      <c r="A562" s="8" t="s">
        <v>728</v>
      </c>
      <c r="B562" s="4" t="s">
        <v>730</v>
      </c>
      <c r="C562" s="4" t="s">
        <v>8</v>
      </c>
      <c r="D562" s="4" t="s">
        <v>9</v>
      </c>
      <c r="E562" s="4" t="s">
        <v>15</v>
      </c>
      <c r="F562" s="4" t="s">
        <v>15</v>
      </c>
      <c r="G562" s="11" t="s">
        <v>1603</v>
      </c>
    </row>
    <row r="563" spans="1:7" ht="30" hidden="1" customHeight="1" x14ac:dyDescent="0.25">
      <c r="A563" s="8" t="s">
        <v>728</v>
      </c>
      <c r="B563" s="4" t="s">
        <v>411</v>
      </c>
      <c r="C563" s="4" t="s">
        <v>8</v>
      </c>
      <c r="D563" s="4" t="s">
        <v>9</v>
      </c>
      <c r="E563" s="4" t="s">
        <v>15</v>
      </c>
      <c r="F563" s="4" t="s">
        <v>15</v>
      </c>
      <c r="G563" s="11" t="s">
        <v>1603</v>
      </c>
    </row>
    <row r="564" spans="1:7" ht="30" hidden="1" customHeight="1" x14ac:dyDescent="0.25">
      <c r="A564" s="8" t="s">
        <v>1376</v>
      </c>
      <c r="B564" s="4" t="s">
        <v>1375</v>
      </c>
      <c r="C564" s="4" t="s">
        <v>8</v>
      </c>
      <c r="D564" s="4">
        <v>0.51</v>
      </c>
      <c r="E564" s="4" t="s">
        <v>15</v>
      </c>
      <c r="F564" s="4" t="s">
        <v>15</v>
      </c>
      <c r="G564" s="11" t="s">
        <v>1603</v>
      </c>
    </row>
    <row r="565" spans="1:7" ht="30" hidden="1" customHeight="1" x14ac:dyDescent="0.25">
      <c r="A565" s="8" t="s">
        <v>1374</v>
      </c>
      <c r="B565" s="4" t="s">
        <v>1375</v>
      </c>
      <c r="C565" s="4" t="s">
        <v>8</v>
      </c>
      <c r="D565" s="4">
        <v>0.51</v>
      </c>
      <c r="E565" s="4" t="s">
        <v>15</v>
      </c>
      <c r="F565" s="4" t="s">
        <v>15</v>
      </c>
      <c r="G565" s="11" t="s">
        <v>1603</v>
      </c>
    </row>
    <row r="566" spans="1:7" ht="30" hidden="1" customHeight="1" x14ac:dyDescent="0.25">
      <c r="A566" s="8" t="s">
        <v>1236</v>
      </c>
      <c r="B566" s="4" t="s">
        <v>1235</v>
      </c>
      <c r="C566" s="4" t="s">
        <v>8</v>
      </c>
      <c r="D566" s="4" t="s">
        <v>9</v>
      </c>
      <c r="E566" s="4" t="s">
        <v>15</v>
      </c>
      <c r="F566" s="4" t="s">
        <v>15</v>
      </c>
      <c r="G566" s="11" t="s">
        <v>1603</v>
      </c>
    </row>
    <row r="567" spans="1:7" ht="30" hidden="1" customHeight="1" x14ac:dyDescent="0.25">
      <c r="A567" s="8" t="s">
        <v>1234</v>
      </c>
      <c r="B567" s="4" t="s">
        <v>1235</v>
      </c>
      <c r="C567" s="4" t="s">
        <v>8</v>
      </c>
      <c r="D567" s="4" t="s">
        <v>9</v>
      </c>
      <c r="E567" s="4" t="s">
        <v>15</v>
      </c>
      <c r="F567" s="4" t="s">
        <v>15</v>
      </c>
      <c r="G567" s="11" t="s">
        <v>1603</v>
      </c>
    </row>
    <row r="568" spans="1:7" ht="30" hidden="1" customHeight="1" x14ac:dyDescent="0.25">
      <c r="A568" s="8" t="s">
        <v>793</v>
      </c>
      <c r="B568" s="4" t="s">
        <v>794</v>
      </c>
      <c r="C568" s="4" t="s">
        <v>8</v>
      </c>
      <c r="D568" s="4">
        <v>1.8</v>
      </c>
      <c r="E568" s="4" t="s">
        <v>15</v>
      </c>
      <c r="F568" s="4" t="s">
        <v>15</v>
      </c>
      <c r="G568" s="11" t="s">
        <v>1603</v>
      </c>
    </row>
    <row r="569" spans="1:7" ht="30" hidden="1" customHeight="1" x14ac:dyDescent="0.25">
      <c r="A569" s="8" t="s">
        <v>1485</v>
      </c>
      <c r="B569" s="4" t="s">
        <v>411</v>
      </c>
      <c r="C569" s="4" t="s">
        <v>14</v>
      </c>
      <c r="D569" s="4" t="s">
        <v>9</v>
      </c>
      <c r="E569" s="4" t="s">
        <v>15</v>
      </c>
      <c r="F569" s="4" t="s">
        <v>15</v>
      </c>
      <c r="G569" s="11" t="s">
        <v>1603</v>
      </c>
    </row>
    <row r="570" spans="1:7" ht="30" hidden="1" customHeight="1" x14ac:dyDescent="0.25">
      <c r="A570" s="8" t="s">
        <v>797</v>
      </c>
      <c r="B570" s="4" t="s">
        <v>411</v>
      </c>
      <c r="C570" s="4" t="s">
        <v>8</v>
      </c>
      <c r="D570" s="4" t="s">
        <v>9</v>
      </c>
      <c r="E570" s="4" t="s">
        <v>15</v>
      </c>
      <c r="F570" s="4" t="s">
        <v>15</v>
      </c>
      <c r="G570" s="11" t="s">
        <v>1603</v>
      </c>
    </row>
    <row r="571" spans="1:7" ht="30" hidden="1" customHeight="1" x14ac:dyDescent="0.25">
      <c r="A571" s="8" t="s">
        <v>1502</v>
      </c>
      <c r="B571" s="4" t="s">
        <v>736</v>
      </c>
      <c r="C571" s="4" t="s">
        <v>8</v>
      </c>
      <c r="D571" s="4" t="s">
        <v>9</v>
      </c>
      <c r="E571" s="4" t="s">
        <v>15</v>
      </c>
      <c r="F571" s="4" t="s">
        <v>15</v>
      </c>
      <c r="G571" s="11" t="s">
        <v>1603</v>
      </c>
    </row>
    <row r="572" spans="1:7" ht="30" hidden="1" customHeight="1" x14ac:dyDescent="0.25">
      <c r="A572" s="8" t="s">
        <v>1449</v>
      </c>
      <c r="B572" s="4" t="s">
        <v>1450</v>
      </c>
      <c r="C572" s="4" t="s">
        <v>14</v>
      </c>
      <c r="D572" s="4" t="s">
        <v>9</v>
      </c>
      <c r="E572" s="4" t="s">
        <v>9</v>
      </c>
      <c r="F572" s="4" t="s">
        <v>15</v>
      </c>
      <c r="G572" s="11" t="s">
        <v>1603</v>
      </c>
    </row>
    <row r="573" spans="1:7" ht="30" hidden="1" customHeight="1" x14ac:dyDescent="0.25">
      <c r="A573" s="8" t="s">
        <v>1500</v>
      </c>
      <c r="B573" s="4" t="s">
        <v>247</v>
      </c>
      <c r="C573" s="4" t="s">
        <v>14</v>
      </c>
      <c r="D573" s="4" t="s">
        <v>9</v>
      </c>
      <c r="E573" s="4" t="s">
        <v>15</v>
      </c>
      <c r="F573" s="4" t="s">
        <v>15</v>
      </c>
      <c r="G573" s="11" t="s">
        <v>1603</v>
      </c>
    </row>
    <row r="574" spans="1:7" ht="30" hidden="1" customHeight="1" x14ac:dyDescent="0.25">
      <c r="A574" s="8" t="s">
        <v>808</v>
      </c>
      <c r="B574" s="4" t="s">
        <v>809</v>
      </c>
      <c r="C574" s="4" t="s">
        <v>8</v>
      </c>
      <c r="D574" s="4" t="s">
        <v>9</v>
      </c>
      <c r="E574" s="4" t="s">
        <v>15</v>
      </c>
      <c r="F574" s="4" t="s">
        <v>15</v>
      </c>
      <c r="G574" s="11" t="s">
        <v>1603</v>
      </c>
    </row>
    <row r="575" spans="1:7" ht="30" hidden="1" customHeight="1" x14ac:dyDescent="0.25">
      <c r="A575" s="8" t="s">
        <v>808</v>
      </c>
      <c r="B575" s="4" t="s">
        <v>811</v>
      </c>
      <c r="C575" s="4" t="s">
        <v>8</v>
      </c>
      <c r="D575" s="4" t="s">
        <v>9</v>
      </c>
      <c r="E575" s="4" t="s">
        <v>15</v>
      </c>
      <c r="F575" s="4" t="s">
        <v>15</v>
      </c>
      <c r="G575" s="11" t="s">
        <v>1603</v>
      </c>
    </row>
    <row r="576" spans="1:7" ht="30" hidden="1" customHeight="1" x14ac:dyDescent="0.25">
      <c r="A576" s="8" t="s">
        <v>808</v>
      </c>
      <c r="B576" s="4" t="s">
        <v>810</v>
      </c>
      <c r="C576" s="4" t="s">
        <v>8</v>
      </c>
      <c r="D576" s="4" t="s">
        <v>9</v>
      </c>
      <c r="E576" s="4" t="s">
        <v>15</v>
      </c>
      <c r="F576" s="4" t="s">
        <v>15</v>
      </c>
      <c r="G576" s="11" t="s">
        <v>1603</v>
      </c>
    </row>
    <row r="577" spans="1:7" ht="30" hidden="1" customHeight="1" x14ac:dyDescent="0.25">
      <c r="A577" s="8" t="s">
        <v>1693</v>
      </c>
      <c r="B577" s="4" t="s">
        <v>1694</v>
      </c>
      <c r="C577" s="7" t="s">
        <v>14</v>
      </c>
      <c r="D577" s="4" t="s">
        <v>9</v>
      </c>
      <c r="E577" s="4" t="s">
        <v>15</v>
      </c>
      <c r="F577" s="4" t="s">
        <v>15</v>
      </c>
      <c r="G577" s="11" t="s">
        <v>1603</v>
      </c>
    </row>
    <row r="578" spans="1:7" ht="30" hidden="1" customHeight="1" x14ac:dyDescent="0.25">
      <c r="A578" s="8" t="s">
        <v>1695</v>
      </c>
      <c r="B578" s="5" t="s">
        <v>411</v>
      </c>
      <c r="C578" s="7" t="s">
        <v>8</v>
      </c>
      <c r="D578" s="5" t="s">
        <v>9</v>
      </c>
      <c r="E578" s="5" t="s">
        <v>15</v>
      </c>
      <c r="F578" s="5" t="s">
        <v>15</v>
      </c>
      <c r="G578" s="12" t="s">
        <v>1603</v>
      </c>
    </row>
    <row r="579" spans="1:7" ht="30" hidden="1" customHeight="1" x14ac:dyDescent="0.25">
      <c r="A579" s="8" t="s">
        <v>1738</v>
      </c>
      <c r="B579" s="5" t="s">
        <v>1737</v>
      </c>
      <c r="C579" s="7" t="s">
        <v>8</v>
      </c>
      <c r="D579" s="5" t="s">
        <v>9</v>
      </c>
      <c r="E579" s="5" t="s">
        <v>15</v>
      </c>
      <c r="F579" s="5" t="s">
        <v>15</v>
      </c>
      <c r="G579" s="12" t="s">
        <v>1603</v>
      </c>
    </row>
    <row r="580" spans="1:7" ht="30" hidden="1" customHeight="1" x14ac:dyDescent="0.25">
      <c r="A580" s="8" t="s">
        <v>1744</v>
      </c>
      <c r="B580" s="5" t="s">
        <v>411</v>
      </c>
      <c r="C580" s="7" t="s">
        <v>8</v>
      </c>
      <c r="D580" s="5" t="s">
        <v>9</v>
      </c>
      <c r="E580" s="5" t="s">
        <v>15</v>
      </c>
      <c r="F580" s="5" t="s">
        <v>15</v>
      </c>
      <c r="G580" s="12" t="s">
        <v>1603</v>
      </c>
    </row>
    <row r="581" spans="1:7" ht="30" hidden="1" customHeight="1" x14ac:dyDescent="0.25">
      <c r="A581" s="8" t="s">
        <v>1749</v>
      </c>
      <c r="B581" s="4" t="s">
        <v>1750</v>
      </c>
      <c r="C581" s="7" t="s">
        <v>14</v>
      </c>
      <c r="D581" s="4" t="s">
        <v>9</v>
      </c>
      <c r="E581" s="4" t="s">
        <v>15</v>
      </c>
      <c r="F581" s="4" t="s">
        <v>9</v>
      </c>
      <c r="G581" s="11" t="s">
        <v>1603</v>
      </c>
    </row>
    <row r="582" spans="1:7" ht="30" hidden="1" customHeight="1" x14ac:dyDescent="0.25">
      <c r="A582" s="8" t="s">
        <v>1764</v>
      </c>
      <c r="B582" s="4" t="s">
        <v>1765</v>
      </c>
      <c r="C582" s="7" t="s">
        <v>14</v>
      </c>
      <c r="D582" s="4" t="s">
        <v>9</v>
      </c>
      <c r="E582" s="4" t="s">
        <v>15</v>
      </c>
      <c r="F582" s="4" t="s">
        <v>15</v>
      </c>
      <c r="G582" s="11" t="s">
        <v>1603</v>
      </c>
    </row>
    <row r="583" spans="1:7" ht="30" hidden="1" customHeight="1" x14ac:dyDescent="0.25">
      <c r="A583" s="8" t="s">
        <v>1774</v>
      </c>
      <c r="B583" s="5" t="s">
        <v>1775</v>
      </c>
      <c r="C583" s="7" t="s">
        <v>14</v>
      </c>
      <c r="D583" s="5">
        <v>1</v>
      </c>
      <c r="E583" s="5" t="s">
        <v>15</v>
      </c>
      <c r="F583" s="5" t="s">
        <v>15</v>
      </c>
      <c r="G583" s="12" t="s">
        <v>1603</v>
      </c>
    </row>
    <row r="584" spans="1:7" ht="30" hidden="1" customHeight="1" x14ac:dyDescent="0.25">
      <c r="A584" s="8" t="s">
        <v>1787</v>
      </c>
      <c r="B584" s="4" t="s">
        <v>1786</v>
      </c>
      <c r="C584" s="7" t="s">
        <v>14</v>
      </c>
      <c r="D584" s="5" t="s">
        <v>9</v>
      </c>
      <c r="E584" s="5" t="s">
        <v>15</v>
      </c>
      <c r="F584" s="5" t="s">
        <v>15</v>
      </c>
      <c r="G584" s="12" t="s">
        <v>1603</v>
      </c>
    </row>
    <row r="585" spans="1:7" ht="30" hidden="1" customHeight="1" x14ac:dyDescent="0.25">
      <c r="A585" s="8" t="s">
        <v>1835</v>
      </c>
      <c r="B585" s="4" t="s">
        <v>1836</v>
      </c>
      <c r="C585" s="7" t="s">
        <v>8</v>
      </c>
      <c r="D585" s="5" t="s">
        <v>9</v>
      </c>
      <c r="E585" s="5" t="s">
        <v>15</v>
      </c>
      <c r="F585" s="5" t="s">
        <v>15</v>
      </c>
      <c r="G585" s="12" t="s">
        <v>1603</v>
      </c>
    </row>
    <row r="586" spans="1:7" ht="30" hidden="1" customHeight="1" x14ac:dyDescent="0.25">
      <c r="A586" s="8" t="s">
        <v>1837</v>
      </c>
      <c r="B586" s="4" t="s">
        <v>1836</v>
      </c>
      <c r="C586" s="7" t="s">
        <v>8</v>
      </c>
      <c r="D586" s="5" t="s">
        <v>9</v>
      </c>
      <c r="E586" s="5" t="s">
        <v>15</v>
      </c>
      <c r="F586" s="5" t="s">
        <v>15</v>
      </c>
      <c r="G586" s="12" t="s">
        <v>1603</v>
      </c>
    </row>
    <row r="587" spans="1:7" ht="30" hidden="1" customHeight="1" x14ac:dyDescent="0.25">
      <c r="A587" s="8" t="s">
        <v>1842</v>
      </c>
      <c r="B587" s="5" t="s">
        <v>1843</v>
      </c>
      <c r="C587" s="7" t="s">
        <v>14</v>
      </c>
      <c r="D587" s="5" t="s">
        <v>9</v>
      </c>
      <c r="E587" s="5" t="s">
        <v>15</v>
      </c>
      <c r="F587" s="5" t="s">
        <v>15</v>
      </c>
      <c r="G587" s="12" t="s">
        <v>1603</v>
      </c>
    </row>
    <row r="588" spans="1:7" ht="30" hidden="1" customHeight="1" x14ac:dyDescent="0.25">
      <c r="A588" s="8" t="s">
        <v>1844</v>
      </c>
      <c r="B588" s="5" t="s">
        <v>1845</v>
      </c>
      <c r="C588" s="7" t="s">
        <v>14</v>
      </c>
      <c r="D588" s="5" t="s">
        <v>9</v>
      </c>
      <c r="E588" s="5" t="s">
        <v>15</v>
      </c>
      <c r="F588" s="5" t="s">
        <v>15</v>
      </c>
      <c r="G588" s="12" t="s">
        <v>1603</v>
      </c>
    </row>
    <row r="589" spans="1:7" ht="30" hidden="1" customHeight="1" x14ac:dyDescent="0.25">
      <c r="A589" s="8" t="s">
        <v>1855</v>
      </c>
      <c r="B589" s="4" t="s">
        <v>1854</v>
      </c>
      <c r="C589" s="7" t="s">
        <v>14</v>
      </c>
      <c r="D589" s="5" t="s">
        <v>9</v>
      </c>
      <c r="E589" s="5" t="s">
        <v>15</v>
      </c>
      <c r="F589" s="5" t="s">
        <v>15</v>
      </c>
      <c r="G589" s="12" t="s">
        <v>1603</v>
      </c>
    </row>
    <row r="590" spans="1:7" ht="30" hidden="1" customHeight="1" x14ac:dyDescent="0.25">
      <c r="A590" s="8" t="s">
        <v>1856</v>
      </c>
      <c r="B590" s="4" t="s">
        <v>1857</v>
      </c>
      <c r="C590" s="7" t="s">
        <v>14</v>
      </c>
      <c r="D590" s="5" t="s">
        <v>9</v>
      </c>
      <c r="E590" s="5" t="s">
        <v>15</v>
      </c>
      <c r="F590" s="5" t="s">
        <v>15</v>
      </c>
      <c r="G590" s="12" t="s">
        <v>1603</v>
      </c>
    </row>
    <row r="591" spans="1:7" ht="30" hidden="1" customHeight="1" x14ac:dyDescent="0.25">
      <c r="A591" s="8" t="s">
        <v>1862</v>
      </c>
      <c r="B591" s="4" t="s">
        <v>1863</v>
      </c>
      <c r="C591" s="7" t="s">
        <v>8</v>
      </c>
      <c r="D591" s="5" t="s">
        <v>9</v>
      </c>
      <c r="E591" s="5" t="s">
        <v>15</v>
      </c>
      <c r="F591" s="5" t="s">
        <v>15</v>
      </c>
      <c r="G591" s="12" t="s">
        <v>1603</v>
      </c>
    </row>
    <row r="592" spans="1:7" ht="30" hidden="1" customHeight="1" x14ac:dyDescent="0.25">
      <c r="A592" s="8" t="s">
        <v>1891</v>
      </c>
      <c r="B592" s="4" t="s">
        <v>1892</v>
      </c>
      <c r="C592" s="7" t="s">
        <v>14</v>
      </c>
      <c r="D592" s="5" t="s">
        <v>9</v>
      </c>
      <c r="E592" s="5" t="s">
        <v>15</v>
      </c>
      <c r="F592" s="5" t="s">
        <v>15</v>
      </c>
      <c r="G592" s="12" t="s">
        <v>1603</v>
      </c>
    </row>
    <row r="593" spans="1:7" ht="30" hidden="1" customHeight="1" x14ac:dyDescent="0.25">
      <c r="A593" s="8" t="s">
        <v>1893</v>
      </c>
      <c r="B593" s="4" t="s">
        <v>1892</v>
      </c>
      <c r="C593" s="7" t="s">
        <v>14</v>
      </c>
      <c r="D593" s="5" t="s">
        <v>9</v>
      </c>
      <c r="E593" s="5" t="s">
        <v>15</v>
      </c>
      <c r="F593" s="5" t="s">
        <v>15</v>
      </c>
      <c r="G593" s="12" t="s">
        <v>1603</v>
      </c>
    </row>
    <row r="594" spans="1:7" ht="30" hidden="1" customHeight="1" x14ac:dyDescent="0.25">
      <c r="A594" s="8" t="s">
        <v>155</v>
      </c>
      <c r="B594" s="4" t="s">
        <v>156</v>
      </c>
      <c r="C594" s="4" t="s">
        <v>8</v>
      </c>
      <c r="D594" s="4">
        <v>0.75</v>
      </c>
      <c r="E594" s="4" t="s">
        <v>15</v>
      </c>
      <c r="F594" s="4" t="s">
        <v>15</v>
      </c>
      <c r="G594" s="11" t="s">
        <v>1604</v>
      </c>
    </row>
    <row r="595" spans="1:7" ht="30" hidden="1" customHeight="1" x14ac:dyDescent="0.25">
      <c r="A595" s="8" t="s">
        <v>157</v>
      </c>
      <c r="B595" s="4" t="s">
        <v>84</v>
      </c>
      <c r="C595" s="4" t="s">
        <v>8</v>
      </c>
      <c r="D595" s="4">
        <v>0.33</v>
      </c>
      <c r="E595" s="4" t="s">
        <v>15</v>
      </c>
      <c r="F595" s="4" t="s">
        <v>15</v>
      </c>
      <c r="G595" s="11" t="s">
        <v>1604</v>
      </c>
    </row>
    <row r="596" spans="1:7" ht="30" hidden="1" customHeight="1" x14ac:dyDescent="0.25">
      <c r="A596" s="8" t="s">
        <v>1439</v>
      </c>
      <c r="B596" s="4" t="s">
        <v>84</v>
      </c>
      <c r="C596" s="4" t="s">
        <v>14</v>
      </c>
      <c r="D596" s="4" t="s">
        <v>9</v>
      </c>
      <c r="E596" s="4" t="s">
        <v>15</v>
      </c>
      <c r="F596" s="4" t="s">
        <v>9</v>
      </c>
      <c r="G596" s="11" t="s">
        <v>1604</v>
      </c>
    </row>
    <row r="597" spans="1:7" ht="30" hidden="1" customHeight="1" x14ac:dyDescent="0.25">
      <c r="A597" s="8" t="s">
        <v>364</v>
      </c>
      <c r="B597" s="4" t="s">
        <v>106</v>
      </c>
      <c r="C597" s="4" t="s">
        <v>8</v>
      </c>
      <c r="D597" s="4" t="s">
        <v>9</v>
      </c>
      <c r="E597" s="4" t="s">
        <v>15</v>
      </c>
      <c r="F597" s="4" t="s">
        <v>15</v>
      </c>
      <c r="G597" s="11" t="s">
        <v>1604</v>
      </c>
    </row>
    <row r="598" spans="1:7" ht="30" hidden="1" customHeight="1" x14ac:dyDescent="0.25">
      <c r="A598" s="8" t="s">
        <v>1294</v>
      </c>
      <c r="B598" s="4" t="s">
        <v>106</v>
      </c>
      <c r="C598" s="4" t="s">
        <v>8</v>
      </c>
      <c r="D598" s="4" t="s">
        <v>9</v>
      </c>
      <c r="E598" s="4" t="s">
        <v>15</v>
      </c>
      <c r="F598" s="4" t="s">
        <v>15</v>
      </c>
      <c r="G598" s="11" t="s">
        <v>1604</v>
      </c>
    </row>
    <row r="599" spans="1:7" ht="30" hidden="1" customHeight="1" x14ac:dyDescent="0.25">
      <c r="A599" s="8" t="s">
        <v>1314</v>
      </c>
      <c r="B599" s="4" t="s">
        <v>106</v>
      </c>
      <c r="C599" s="4" t="s">
        <v>8</v>
      </c>
      <c r="D599" s="4" t="s">
        <v>9</v>
      </c>
      <c r="E599" s="4" t="s">
        <v>15</v>
      </c>
      <c r="F599" s="4" t="s">
        <v>15</v>
      </c>
      <c r="G599" s="11" t="s">
        <v>1604</v>
      </c>
    </row>
    <row r="600" spans="1:7" ht="30" hidden="1" customHeight="1" x14ac:dyDescent="0.25">
      <c r="A600" s="8" t="s">
        <v>1433</v>
      </c>
      <c r="B600" s="4" t="s">
        <v>1434</v>
      </c>
      <c r="C600" s="4" t="s">
        <v>8</v>
      </c>
      <c r="D600" s="4" t="s">
        <v>9</v>
      </c>
      <c r="E600" s="4" t="s">
        <v>9</v>
      </c>
      <c r="F600" s="4" t="s">
        <v>9</v>
      </c>
      <c r="G600" s="11" t="s">
        <v>1604</v>
      </c>
    </row>
    <row r="601" spans="1:7" ht="30" hidden="1" customHeight="1" x14ac:dyDescent="0.25">
      <c r="A601" s="8" t="s">
        <v>1442</v>
      </c>
      <c r="B601" s="4" t="s">
        <v>1443</v>
      </c>
      <c r="C601" s="4" t="s">
        <v>8</v>
      </c>
      <c r="D601" s="4">
        <v>0.46</v>
      </c>
      <c r="E601" s="4" t="s">
        <v>15</v>
      </c>
      <c r="F601" s="4" t="s">
        <v>15</v>
      </c>
      <c r="G601" s="11" t="s">
        <v>1604</v>
      </c>
    </row>
    <row r="602" spans="1:7" ht="30" hidden="1" customHeight="1" x14ac:dyDescent="0.25">
      <c r="A602" s="8" t="s">
        <v>481</v>
      </c>
      <c r="B602" s="4" t="s">
        <v>482</v>
      </c>
      <c r="C602" s="4" t="s">
        <v>8</v>
      </c>
      <c r="D602" s="4">
        <v>0.5</v>
      </c>
      <c r="E602" s="4" t="s">
        <v>15</v>
      </c>
      <c r="F602" s="4" t="s">
        <v>15</v>
      </c>
      <c r="G602" s="11" t="s">
        <v>1604</v>
      </c>
    </row>
    <row r="603" spans="1:7" ht="30" hidden="1" customHeight="1" x14ac:dyDescent="0.25">
      <c r="A603" s="8" t="s">
        <v>975</v>
      </c>
      <c r="B603" s="4" t="s">
        <v>976</v>
      </c>
      <c r="C603" s="4" t="s">
        <v>14</v>
      </c>
      <c r="D603" s="4" t="s">
        <v>9</v>
      </c>
      <c r="E603" s="4" t="s">
        <v>9</v>
      </c>
      <c r="F603" s="4" t="s">
        <v>15</v>
      </c>
      <c r="G603" s="11" t="s">
        <v>1604</v>
      </c>
    </row>
    <row r="604" spans="1:7" ht="30" hidden="1" customHeight="1" x14ac:dyDescent="0.25">
      <c r="A604" s="8" t="s">
        <v>1519</v>
      </c>
      <c r="B604" s="4" t="s">
        <v>1520</v>
      </c>
      <c r="C604" s="4" t="s">
        <v>8</v>
      </c>
      <c r="D604" s="4">
        <v>0.4</v>
      </c>
      <c r="E604" s="4" t="s">
        <v>15</v>
      </c>
      <c r="F604" s="4" t="s">
        <v>15</v>
      </c>
      <c r="G604" s="11" t="s">
        <v>1604</v>
      </c>
    </row>
    <row r="605" spans="1:7" ht="30" hidden="1" customHeight="1" x14ac:dyDescent="0.25">
      <c r="A605" s="8" t="s">
        <v>538</v>
      </c>
      <c r="B605" s="4" t="s">
        <v>539</v>
      </c>
      <c r="C605" s="4" t="s">
        <v>8</v>
      </c>
      <c r="D605" s="4" t="s">
        <v>9</v>
      </c>
      <c r="E605" s="4" t="s">
        <v>15</v>
      </c>
      <c r="F605" s="4" t="s">
        <v>15</v>
      </c>
      <c r="G605" s="11" t="s">
        <v>1604</v>
      </c>
    </row>
    <row r="606" spans="1:7" ht="30" hidden="1" customHeight="1" x14ac:dyDescent="0.25">
      <c r="A606" s="8" t="s">
        <v>262</v>
      </c>
      <c r="B606" s="4" t="s">
        <v>263</v>
      </c>
      <c r="C606" s="4" t="s">
        <v>8</v>
      </c>
      <c r="D606" s="4" t="s">
        <v>9</v>
      </c>
      <c r="E606" s="4" t="s">
        <v>15</v>
      </c>
      <c r="F606" s="4" t="s">
        <v>15</v>
      </c>
      <c r="G606" s="11" t="s">
        <v>1604</v>
      </c>
    </row>
    <row r="607" spans="1:7" ht="30" hidden="1" customHeight="1" x14ac:dyDescent="0.25">
      <c r="A607" s="8" t="s">
        <v>303</v>
      </c>
      <c r="B607" s="4" t="s">
        <v>304</v>
      </c>
      <c r="C607" s="4" t="s">
        <v>8</v>
      </c>
      <c r="D607" s="4" t="s">
        <v>9</v>
      </c>
      <c r="E607" s="4" t="s">
        <v>9</v>
      </c>
      <c r="F607" s="4" t="s">
        <v>15</v>
      </c>
      <c r="G607" s="11" t="s">
        <v>1604</v>
      </c>
    </row>
    <row r="608" spans="1:7" ht="30" hidden="1" customHeight="1" x14ac:dyDescent="0.25">
      <c r="A608" s="8" t="s">
        <v>489</v>
      </c>
      <c r="B608" s="4" t="s">
        <v>490</v>
      </c>
      <c r="C608" s="4" t="s">
        <v>14</v>
      </c>
      <c r="D608" s="4" t="s">
        <v>9</v>
      </c>
      <c r="E608" s="4" t="s">
        <v>9</v>
      </c>
      <c r="F608" s="4" t="s">
        <v>9</v>
      </c>
      <c r="G608" s="11" t="s">
        <v>1604</v>
      </c>
    </row>
    <row r="609" spans="1:7" ht="30" hidden="1" customHeight="1" x14ac:dyDescent="0.25">
      <c r="A609" s="8" t="s">
        <v>571</v>
      </c>
      <c r="B609" s="4" t="s">
        <v>572</v>
      </c>
      <c r="C609" s="4" t="s">
        <v>14</v>
      </c>
      <c r="D609" s="4" t="s">
        <v>9</v>
      </c>
      <c r="E609" s="4" t="s">
        <v>15</v>
      </c>
      <c r="F609" s="4" t="s">
        <v>15</v>
      </c>
      <c r="G609" s="11" t="s">
        <v>1604</v>
      </c>
    </row>
    <row r="610" spans="1:7" ht="30" hidden="1" customHeight="1" x14ac:dyDescent="0.25">
      <c r="A610" s="8" t="s">
        <v>1377</v>
      </c>
      <c r="B610" s="4" t="s">
        <v>1233</v>
      </c>
      <c r="C610" s="4" t="s">
        <v>8</v>
      </c>
      <c r="D610" s="4" t="s">
        <v>9</v>
      </c>
      <c r="E610" s="4" t="s">
        <v>15</v>
      </c>
      <c r="F610" s="4" t="s">
        <v>15</v>
      </c>
      <c r="G610" s="11" t="s">
        <v>1604</v>
      </c>
    </row>
    <row r="611" spans="1:7" ht="30" hidden="1" customHeight="1" x14ac:dyDescent="0.25">
      <c r="A611" s="8" t="s">
        <v>1493</v>
      </c>
      <c r="B611" s="4" t="s">
        <v>1495</v>
      </c>
      <c r="C611" s="4" t="s">
        <v>8</v>
      </c>
      <c r="D611" s="4" t="s">
        <v>9</v>
      </c>
      <c r="E611" s="4" t="s">
        <v>15</v>
      </c>
      <c r="F611" s="4" t="s">
        <v>15</v>
      </c>
      <c r="G611" s="11" t="s">
        <v>1604</v>
      </c>
    </row>
    <row r="612" spans="1:7" ht="30" hidden="1" customHeight="1" x14ac:dyDescent="0.25">
      <c r="A612" s="8" t="s">
        <v>1687</v>
      </c>
      <c r="B612" s="4" t="s">
        <v>1688</v>
      </c>
      <c r="C612" s="7" t="s">
        <v>14</v>
      </c>
      <c r="D612" s="5" t="s">
        <v>9</v>
      </c>
      <c r="E612" s="5" t="s">
        <v>15</v>
      </c>
      <c r="F612" s="5" t="s">
        <v>15</v>
      </c>
      <c r="G612" s="12" t="s">
        <v>1604</v>
      </c>
    </row>
    <row r="613" spans="1:7" ht="30" hidden="1" customHeight="1" x14ac:dyDescent="0.25">
      <c r="A613" s="8" t="s">
        <v>1748</v>
      </c>
      <c r="B613" s="4" t="s">
        <v>914</v>
      </c>
      <c r="C613" s="7" t="s">
        <v>14</v>
      </c>
      <c r="D613" s="5" t="s">
        <v>9</v>
      </c>
      <c r="E613" s="5" t="s">
        <v>15</v>
      </c>
      <c r="F613" s="5" t="s">
        <v>15</v>
      </c>
      <c r="G613" s="12" t="s">
        <v>1604</v>
      </c>
    </row>
    <row r="614" spans="1:7" ht="81.75" hidden="1" customHeight="1" x14ac:dyDescent="0.25">
      <c r="A614" s="8" t="s">
        <v>1768</v>
      </c>
      <c r="B614" s="4" t="s">
        <v>1769</v>
      </c>
      <c r="C614" s="7" t="s">
        <v>8</v>
      </c>
      <c r="D614" s="5" t="s">
        <v>9</v>
      </c>
      <c r="E614" s="5" t="s">
        <v>15</v>
      </c>
      <c r="F614" s="5" t="s">
        <v>15</v>
      </c>
      <c r="G614" s="12" t="s">
        <v>1604</v>
      </c>
    </row>
    <row r="615" spans="1:7" ht="45.75" hidden="1" customHeight="1" x14ac:dyDescent="0.25">
      <c r="A615" s="8" t="s">
        <v>1770</v>
      </c>
      <c r="B615" s="4" t="s">
        <v>1771</v>
      </c>
      <c r="C615" s="7" t="s">
        <v>8</v>
      </c>
      <c r="D615" s="5" t="s">
        <v>9</v>
      </c>
      <c r="E615" s="5" t="s">
        <v>15</v>
      </c>
      <c r="F615" s="5" t="s">
        <v>15</v>
      </c>
      <c r="G615" s="12" t="s">
        <v>1604</v>
      </c>
    </row>
    <row r="616" spans="1:7" ht="45.75" hidden="1" customHeight="1" x14ac:dyDescent="0.25">
      <c r="A616" s="8" t="s">
        <v>1810</v>
      </c>
      <c r="B616" s="4" t="s">
        <v>1811</v>
      </c>
      <c r="C616" s="7" t="s">
        <v>8</v>
      </c>
      <c r="D616" s="5" t="s">
        <v>9</v>
      </c>
      <c r="E616" s="5" t="s">
        <v>15</v>
      </c>
      <c r="F616" s="5" t="s">
        <v>15</v>
      </c>
      <c r="G616" s="12" t="s">
        <v>1604</v>
      </c>
    </row>
    <row r="617" spans="1:7" ht="45.75" hidden="1" customHeight="1" x14ac:dyDescent="0.25">
      <c r="A617" s="8" t="s">
        <v>1822</v>
      </c>
      <c r="B617" s="4" t="s">
        <v>1821</v>
      </c>
      <c r="C617" s="7" t="s">
        <v>8</v>
      </c>
      <c r="D617" s="5" t="s">
        <v>9</v>
      </c>
      <c r="E617" s="5" t="s">
        <v>9</v>
      </c>
      <c r="F617" s="5" t="s">
        <v>9</v>
      </c>
      <c r="G617" s="12" t="s">
        <v>1604</v>
      </c>
    </row>
    <row r="618" spans="1:7" ht="60" hidden="1" x14ac:dyDescent="0.25">
      <c r="A618" s="8" t="s">
        <v>1878</v>
      </c>
      <c r="B618" s="4" t="s">
        <v>1879</v>
      </c>
      <c r="C618" s="7" t="s">
        <v>8</v>
      </c>
      <c r="D618" s="5" t="s">
        <v>9</v>
      </c>
      <c r="E618" s="5" t="s">
        <v>15</v>
      </c>
      <c r="F618" s="5" t="s">
        <v>15</v>
      </c>
      <c r="G618" s="12" t="s">
        <v>1604</v>
      </c>
    </row>
    <row r="619" spans="1:7" hidden="1" x14ac:dyDescent="0.25">
      <c r="A619" s="8" t="s">
        <v>1888</v>
      </c>
      <c r="B619" s="5" t="s">
        <v>1890</v>
      </c>
      <c r="C619" s="7" t="s">
        <v>14</v>
      </c>
      <c r="D619" s="5" t="s">
        <v>9</v>
      </c>
      <c r="E619" s="5" t="s">
        <v>15</v>
      </c>
      <c r="F619" s="5" t="s">
        <v>15</v>
      </c>
      <c r="G619" s="12" t="s">
        <v>1604</v>
      </c>
    </row>
    <row r="620" spans="1:7" hidden="1" x14ac:dyDescent="0.25">
      <c r="A620" s="8" t="s">
        <v>1834</v>
      </c>
      <c r="B620" s="4" t="s">
        <v>1833</v>
      </c>
      <c r="C620" s="4" t="s">
        <v>8</v>
      </c>
      <c r="D620" s="4" t="s">
        <v>9</v>
      </c>
      <c r="E620" s="4" t="s">
        <v>15</v>
      </c>
      <c r="F620" s="4" t="s">
        <v>15</v>
      </c>
      <c r="G620" s="11" t="s">
        <v>1817</v>
      </c>
    </row>
    <row r="621" spans="1:7" ht="255" hidden="1" x14ac:dyDescent="0.25">
      <c r="A621" s="8" t="s">
        <v>1887</v>
      </c>
      <c r="B621" s="4" t="s">
        <v>1889</v>
      </c>
      <c r="C621" s="7" t="s">
        <v>14</v>
      </c>
      <c r="D621" s="5" t="s">
        <v>9</v>
      </c>
      <c r="E621" s="5" t="s">
        <v>9</v>
      </c>
      <c r="F621" s="5"/>
      <c r="G621" s="12" t="s">
        <v>1604</v>
      </c>
    </row>
    <row r="622" spans="1:7" ht="30" hidden="1" customHeight="1" x14ac:dyDescent="0.25">
      <c r="A622" s="8" t="s">
        <v>1320</v>
      </c>
      <c r="B622" s="4" t="s">
        <v>449</v>
      </c>
      <c r="C622" s="4" t="s">
        <v>8</v>
      </c>
      <c r="D622" s="4" t="s">
        <v>9</v>
      </c>
      <c r="E622" s="4" t="s">
        <v>15</v>
      </c>
      <c r="F622" s="4" t="s">
        <v>15</v>
      </c>
      <c r="G622" s="11" t="s">
        <v>1605</v>
      </c>
    </row>
    <row r="623" spans="1:7" ht="30" hidden="1" customHeight="1" x14ac:dyDescent="0.25">
      <c r="A623" s="8" t="s">
        <v>1186</v>
      </c>
      <c r="B623" s="4" t="s">
        <v>146</v>
      </c>
      <c r="C623" s="4" t="s">
        <v>8</v>
      </c>
      <c r="D623" s="4" t="s">
        <v>9</v>
      </c>
      <c r="E623" s="4" t="s">
        <v>15</v>
      </c>
      <c r="F623" s="4" t="s">
        <v>15</v>
      </c>
      <c r="G623" s="11" t="s">
        <v>1605</v>
      </c>
    </row>
    <row r="624" spans="1:7" ht="30" hidden="1" customHeight="1" x14ac:dyDescent="0.25">
      <c r="A624" s="8" t="s">
        <v>120</v>
      </c>
      <c r="B624" s="4" t="s">
        <v>121</v>
      </c>
      <c r="C624" s="4" t="s">
        <v>14</v>
      </c>
      <c r="D624" s="4" t="s">
        <v>9</v>
      </c>
      <c r="E624" s="4" t="s">
        <v>9</v>
      </c>
      <c r="F624" s="4" t="s">
        <v>1594</v>
      </c>
      <c r="G624" s="11" t="s">
        <v>1605</v>
      </c>
    </row>
    <row r="625" spans="1:7" ht="30" hidden="1" customHeight="1" x14ac:dyDescent="0.25">
      <c r="A625" s="8" t="s">
        <v>1445</v>
      </c>
      <c r="B625" s="4" t="s">
        <v>950</v>
      </c>
      <c r="C625" s="4" t="s">
        <v>8</v>
      </c>
      <c r="D625" s="4" t="s">
        <v>9</v>
      </c>
      <c r="E625" s="4" t="s">
        <v>9</v>
      </c>
      <c r="F625" s="4" t="s">
        <v>15</v>
      </c>
      <c r="G625" s="11" t="s">
        <v>1605</v>
      </c>
    </row>
    <row r="626" spans="1:7" ht="30" hidden="1" customHeight="1" x14ac:dyDescent="0.25">
      <c r="A626" s="8" t="s">
        <v>1064</v>
      </c>
      <c r="B626" s="4" t="s">
        <v>1065</v>
      </c>
      <c r="C626" s="4" t="s">
        <v>8</v>
      </c>
      <c r="D626" s="4" t="s">
        <v>9</v>
      </c>
      <c r="E626" s="4" t="s">
        <v>15</v>
      </c>
      <c r="F626" s="4" t="s">
        <v>15</v>
      </c>
      <c r="G626" s="11" t="s">
        <v>1605</v>
      </c>
    </row>
    <row r="627" spans="1:7" ht="30" hidden="1" customHeight="1" x14ac:dyDescent="0.25">
      <c r="A627" s="8" t="s">
        <v>1070</v>
      </c>
      <c r="B627" s="4" t="s">
        <v>1071</v>
      </c>
      <c r="C627" s="4" t="s">
        <v>8</v>
      </c>
      <c r="D627" s="4" t="s">
        <v>9</v>
      </c>
      <c r="E627" s="4" t="s">
        <v>1594</v>
      </c>
      <c r="F627" s="4" t="s">
        <v>15</v>
      </c>
      <c r="G627" s="11" t="s">
        <v>1605</v>
      </c>
    </row>
    <row r="628" spans="1:7" ht="34.5" hidden="1" customHeight="1" x14ac:dyDescent="0.25">
      <c r="A628" s="8" t="s">
        <v>145</v>
      </c>
      <c r="B628" s="4" t="s">
        <v>146</v>
      </c>
      <c r="C628" s="6" t="s">
        <v>8</v>
      </c>
      <c r="D628" s="4">
        <v>2.2999999999999998</v>
      </c>
      <c r="E628" s="4" t="s">
        <v>15</v>
      </c>
      <c r="F628" s="4" t="s">
        <v>15</v>
      </c>
      <c r="G628" s="11" t="s">
        <v>1605</v>
      </c>
    </row>
    <row r="629" spans="1:7" ht="30" hidden="1" customHeight="1" x14ac:dyDescent="0.25">
      <c r="A629" s="8" t="s">
        <v>278</v>
      </c>
      <c r="B629" s="4" t="s">
        <v>279</v>
      </c>
      <c r="C629" s="4" t="s">
        <v>8</v>
      </c>
      <c r="D629" s="4" t="s">
        <v>9</v>
      </c>
      <c r="E629" s="4" t="s">
        <v>15</v>
      </c>
      <c r="F629" s="4" t="s">
        <v>15</v>
      </c>
      <c r="G629" s="11" t="s">
        <v>1605</v>
      </c>
    </row>
    <row r="630" spans="1:7" ht="30" hidden="1" customHeight="1" x14ac:dyDescent="0.25">
      <c r="A630" s="8" t="s">
        <v>859</v>
      </c>
      <c r="B630" s="4" t="s">
        <v>66</v>
      </c>
      <c r="C630" s="4" t="s">
        <v>8</v>
      </c>
      <c r="D630" s="4" t="s">
        <v>9</v>
      </c>
      <c r="E630" s="4" t="s">
        <v>15</v>
      </c>
      <c r="F630" s="4" t="s">
        <v>15</v>
      </c>
      <c r="G630" s="11" t="s">
        <v>1605</v>
      </c>
    </row>
    <row r="631" spans="1:7" ht="30" hidden="1" customHeight="1" x14ac:dyDescent="0.25">
      <c r="A631" s="8" t="s">
        <v>849</v>
      </c>
      <c r="B631" s="4" t="s">
        <v>66</v>
      </c>
      <c r="C631" s="4" t="s">
        <v>8</v>
      </c>
      <c r="D631" s="4" t="s">
        <v>9</v>
      </c>
      <c r="E631" s="4" t="s">
        <v>15</v>
      </c>
      <c r="F631" s="4" t="s">
        <v>15</v>
      </c>
      <c r="G631" s="11" t="s">
        <v>1605</v>
      </c>
    </row>
    <row r="632" spans="1:7" ht="30" hidden="1" customHeight="1" x14ac:dyDescent="0.25">
      <c r="A632" s="8" t="s">
        <v>958</v>
      </c>
      <c r="B632" s="4" t="s">
        <v>959</v>
      </c>
      <c r="C632" s="4" t="s">
        <v>8</v>
      </c>
      <c r="D632" s="4" t="s">
        <v>9</v>
      </c>
      <c r="E632" s="4" t="s">
        <v>15</v>
      </c>
      <c r="F632" s="4" t="s">
        <v>15</v>
      </c>
      <c r="G632" s="11" t="s">
        <v>1605</v>
      </c>
    </row>
    <row r="633" spans="1:7" ht="30" hidden="1" customHeight="1" x14ac:dyDescent="0.25">
      <c r="A633" s="8" t="s">
        <v>949</v>
      </c>
      <c r="B633" s="4" t="s">
        <v>950</v>
      </c>
      <c r="C633" s="4" t="s">
        <v>14</v>
      </c>
      <c r="D633" s="4" t="s">
        <v>9</v>
      </c>
      <c r="E633" s="4" t="s">
        <v>15</v>
      </c>
      <c r="F633" s="4" t="s">
        <v>15</v>
      </c>
      <c r="G633" s="11" t="s">
        <v>1605</v>
      </c>
    </row>
    <row r="634" spans="1:7" ht="30" hidden="1" customHeight="1" x14ac:dyDescent="0.25">
      <c r="A634" s="8" t="s">
        <v>951</v>
      </c>
      <c r="B634" s="4" t="s">
        <v>951</v>
      </c>
      <c r="C634" s="4" t="s">
        <v>8</v>
      </c>
      <c r="D634" s="4" t="s">
        <v>9</v>
      </c>
      <c r="E634" s="4" t="s">
        <v>9</v>
      </c>
      <c r="F634" s="4" t="s">
        <v>15</v>
      </c>
      <c r="G634" s="11" t="s">
        <v>1605</v>
      </c>
    </row>
    <row r="635" spans="1:7" ht="30" hidden="1" customHeight="1" x14ac:dyDescent="0.25">
      <c r="A635" s="8" t="s">
        <v>880</v>
      </c>
      <c r="B635" s="4" t="s">
        <v>881</v>
      </c>
      <c r="C635" s="4" t="s">
        <v>14</v>
      </c>
      <c r="D635" s="4" t="s">
        <v>9</v>
      </c>
      <c r="E635" s="4" t="s">
        <v>9</v>
      </c>
      <c r="F635" s="4" t="s">
        <v>15</v>
      </c>
      <c r="G635" s="11" t="s">
        <v>1605</v>
      </c>
    </row>
    <row r="636" spans="1:7" ht="30" hidden="1" customHeight="1" x14ac:dyDescent="0.25">
      <c r="A636" s="8" t="s">
        <v>448</v>
      </c>
      <c r="B636" s="4" t="s">
        <v>449</v>
      </c>
      <c r="C636" s="4" t="s">
        <v>14</v>
      </c>
      <c r="D636" s="4" t="s">
        <v>9</v>
      </c>
      <c r="E636" s="4" t="s">
        <v>15</v>
      </c>
      <c r="F636" s="4" t="s">
        <v>15</v>
      </c>
      <c r="G636" s="11" t="s">
        <v>1605</v>
      </c>
    </row>
    <row r="637" spans="1:7" ht="30" hidden="1" customHeight="1" x14ac:dyDescent="0.25">
      <c r="A637" s="8" t="s">
        <v>1418</v>
      </c>
      <c r="B637" s="4" t="s">
        <v>1418</v>
      </c>
      <c r="C637" s="4" t="s">
        <v>14</v>
      </c>
      <c r="D637" s="4" t="s">
        <v>9</v>
      </c>
      <c r="E637" s="4" t="s">
        <v>9</v>
      </c>
      <c r="F637" s="4" t="s">
        <v>9</v>
      </c>
      <c r="G637" s="11" t="s">
        <v>1605</v>
      </c>
    </row>
    <row r="638" spans="1:7" ht="30" hidden="1" customHeight="1" x14ac:dyDescent="0.25">
      <c r="A638" s="8" t="s">
        <v>1005</v>
      </c>
      <c r="B638" s="4" t="s">
        <v>1006</v>
      </c>
      <c r="C638" s="4" t="s">
        <v>14</v>
      </c>
      <c r="D638" s="4" t="s">
        <v>9</v>
      </c>
      <c r="E638" s="4" t="s">
        <v>15</v>
      </c>
      <c r="F638" s="4" t="s">
        <v>15</v>
      </c>
      <c r="G638" s="11" t="s">
        <v>1605</v>
      </c>
    </row>
    <row r="639" spans="1:7" ht="30" hidden="1" customHeight="1" x14ac:dyDescent="0.25">
      <c r="A639" s="8" t="s">
        <v>995</v>
      </c>
      <c r="B639" s="4" t="s">
        <v>995</v>
      </c>
      <c r="C639" s="4" t="s">
        <v>14</v>
      </c>
      <c r="D639" s="4" t="s">
        <v>9</v>
      </c>
      <c r="E639" s="4" t="s">
        <v>9</v>
      </c>
      <c r="F639" s="4" t="s">
        <v>15</v>
      </c>
      <c r="G639" s="11" t="s">
        <v>1605</v>
      </c>
    </row>
    <row r="640" spans="1:7" ht="30" hidden="1" customHeight="1" x14ac:dyDescent="0.25">
      <c r="A640" s="8" t="s">
        <v>501</v>
      </c>
      <c r="B640" s="4" t="s">
        <v>502</v>
      </c>
      <c r="C640" s="4" t="s">
        <v>14</v>
      </c>
      <c r="D640" s="4" t="s">
        <v>9</v>
      </c>
      <c r="E640" s="4" t="s">
        <v>15</v>
      </c>
      <c r="F640" s="4" t="s">
        <v>15</v>
      </c>
      <c r="G640" s="11" t="s">
        <v>1605</v>
      </c>
    </row>
    <row r="641" spans="1:7" ht="30" hidden="1" customHeight="1" x14ac:dyDescent="0.25">
      <c r="A641" s="8" t="s">
        <v>501</v>
      </c>
      <c r="B641" s="4" t="s">
        <v>503</v>
      </c>
      <c r="C641" s="4" t="s">
        <v>14</v>
      </c>
      <c r="D641" s="4" t="s">
        <v>9</v>
      </c>
      <c r="E641" s="4" t="s">
        <v>15</v>
      </c>
      <c r="F641" s="4" t="s">
        <v>15</v>
      </c>
      <c r="G641" s="11" t="s">
        <v>1605</v>
      </c>
    </row>
    <row r="642" spans="1:7" ht="30" hidden="1" customHeight="1" x14ac:dyDescent="0.25">
      <c r="A642" s="8" t="s">
        <v>1477</v>
      </c>
      <c r="B642" s="4" t="s">
        <v>1477</v>
      </c>
      <c r="C642" s="4" t="s">
        <v>14</v>
      </c>
      <c r="D642" s="4" t="s">
        <v>9</v>
      </c>
      <c r="E642" s="4" t="s">
        <v>15</v>
      </c>
      <c r="F642" s="4" t="s">
        <v>15</v>
      </c>
      <c r="G642" s="11" t="s">
        <v>1605</v>
      </c>
    </row>
    <row r="643" spans="1:7" ht="30" hidden="1" customHeight="1" x14ac:dyDescent="0.25">
      <c r="A643" s="8" t="s">
        <v>344</v>
      </c>
      <c r="B643" s="4" t="s">
        <v>345</v>
      </c>
      <c r="C643" s="4" t="s">
        <v>8</v>
      </c>
      <c r="D643" s="4" t="s">
        <v>9</v>
      </c>
      <c r="E643" s="4" t="s">
        <v>9</v>
      </c>
      <c r="F643" s="4" t="s">
        <v>9</v>
      </c>
      <c r="G643" s="11" t="s">
        <v>1605</v>
      </c>
    </row>
    <row r="644" spans="1:7" ht="30" hidden="1" customHeight="1" x14ac:dyDescent="0.25">
      <c r="A644" s="8" t="s">
        <v>430</v>
      </c>
      <c r="B644" s="4" t="s">
        <v>431</v>
      </c>
      <c r="C644" s="4" t="s">
        <v>14</v>
      </c>
      <c r="D644" s="4" t="s">
        <v>9</v>
      </c>
      <c r="E644" s="4" t="s">
        <v>9</v>
      </c>
      <c r="F644" s="4" t="s">
        <v>9</v>
      </c>
      <c r="G644" s="11" t="s">
        <v>1605</v>
      </c>
    </row>
    <row r="645" spans="1:7" ht="30" hidden="1" customHeight="1" x14ac:dyDescent="0.25">
      <c r="A645" s="8" t="s">
        <v>570</v>
      </c>
      <c r="B645" s="4" t="s">
        <v>570</v>
      </c>
      <c r="C645" s="4" t="s">
        <v>14</v>
      </c>
      <c r="D645" s="4" t="s">
        <v>9</v>
      </c>
      <c r="E645" s="4" t="s">
        <v>15</v>
      </c>
      <c r="F645" s="4" t="s">
        <v>15</v>
      </c>
      <c r="G645" s="11" t="s">
        <v>1605</v>
      </c>
    </row>
    <row r="646" spans="1:7" ht="30" hidden="1" customHeight="1" x14ac:dyDescent="0.25">
      <c r="A646" s="8" t="s">
        <v>1438</v>
      </c>
      <c r="B646" s="4" t="s">
        <v>1438</v>
      </c>
      <c r="C646" s="4" t="s">
        <v>14</v>
      </c>
      <c r="D646" s="4" t="s">
        <v>9</v>
      </c>
      <c r="E646" s="4" t="s">
        <v>9</v>
      </c>
      <c r="F646" s="4" t="s">
        <v>15</v>
      </c>
      <c r="G646" s="11" t="s">
        <v>1605</v>
      </c>
    </row>
    <row r="647" spans="1:7" ht="30" hidden="1" customHeight="1" x14ac:dyDescent="0.25">
      <c r="A647" s="8" t="s">
        <v>382</v>
      </c>
      <c r="B647" s="4" t="s">
        <v>383</v>
      </c>
      <c r="C647" s="4" t="s">
        <v>14</v>
      </c>
      <c r="D647" s="4" t="s">
        <v>9</v>
      </c>
      <c r="E647" s="4" t="s">
        <v>9</v>
      </c>
      <c r="F647" s="4" t="s">
        <v>15</v>
      </c>
      <c r="G647" s="11" t="s">
        <v>1605</v>
      </c>
    </row>
    <row r="648" spans="1:7" ht="30" hidden="1" customHeight="1" x14ac:dyDescent="0.25">
      <c r="A648" s="8" t="s">
        <v>434</v>
      </c>
      <c r="B648" s="4" t="s">
        <v>435</v>
      </c>
      <c r="C648" s="4" t="s">
        <v>14</v>
      </c>
      <c r="D648" s="4" t="s">
        <v>9</v>
      </c>
      <c r="E648" s="4" t="s">
        <v>15</v>
      </c>
      <c r="F648" s="4" t="s">
        <v>15</v>
      </c>
      <c r="G648" s="11" t="s">
        <v>1605</v>
      </c>
    </row>
    <row r="649" spans="1:7" ht="30" hidden="1" customHeight="1" x14ac:dyDescent="0.25">
      <c r="A649" s="8" t="s">
        <v>373</v>
      </c>
      <c r="B649" s="4" t="s">
        <v>374</v>
      </c>
      <c r="C649" s="4" t="s">
        <v>8</v>
      </c>
      <c r="D649" s="4" t="s">
        <v>9</v>
      </c>
      <c r="E649" s="4" t="s">
        <v>15</v>
      </c>
      <c r="F649" s="4" t="s">
        <v>15</v>
      </c>
      <c r="G649" s="11" t="s">
        <v>1605</v>
      </c>
    </row>
    <row r="650" spans="1:7" ht="30" hidden="1" customHeight="1" x14ac:dyDescent="0.25">
      <c r="A650" s="8" t="s">
        <v>373</v>
      </c>
      <c r="B650" s="4" t="s">
        <v>375</v>
      </c>
      <c r="C650" s="4" t="s">
        <v>8</v>
      </c>
      <c r="D650" s="4" t="s">
        <v>9</v>
      </c>
      <c r="E650" s="4" t="s">
        <v>15</v>
      </c>
      <c r="F650" s="4" t="s">
        <v>15</v>
      </c>
      <c r="G650" s="11" t="s">
        <v>1605</v>
      </c>
    </row>
    <row r="651" spans="1:7" ht="30" hidden="1" customHeight="1" x14ac:dyDescent="0.25">
      <c r="A651" s="8" t="s">
        <v>459</v>
      </c>
      <c r="B651" s="4" t="s">
        <v>460</v>
      </c>
      <c r="C651" s="4" t="s">
        <v>8</v>
      </c>
      <c r="D651" s="4" t="s">
        <v>9</v>
      </c>
      <c r="E651" s="4" t="s">
        <v>15</v>
      </c>
      <c r="F651" s="4" t="s">
        <v>15</v>
      </c>
      <c r="G651" s="11" t="s">
        <v>1605</v>
      </c>
    </row>
    <row r="652" spans="1:7" ht="30" hidden="1" customHeight="1" x14ac:dyDescent="0.25">
      <c r="A652" s="8" t="s">
        <v>1174</v>
      </c>
      <c r="B652" s="4" t="s">
        <v>1175</v>
      </c>
      <c r="C652" s="4" t="s">
        <v>8</v>
      </c>
      <c r="D652" s="4" t="s">
        <v>9</v>
      </c>
      <c r="E652" s="4" t="s">
        <v>9</v>
      </c>
      <c r="F652" s="4" t="s">
        <v>9</v>
      </c>
      <c r="G652" s="11" t="s">
        <v>1605</v>
      </c>
    </row>
    <row r="653" spans="1:7" ht="30" hidden="1" customHeight="1" x14ac:dyDescent="0.25">
      <c r="A653" s="8" t="s">
        <v>1197</v>
      </c>
      <c r="B653" s="4" t="s">
        <v>1198</v>
      </c>
      <c r="C653" s="4" t="s">
        <v>14</v>
      </c>
      <c r="D653" s="4" t="s">
        <v>9</v>
      </c>
      <c r="E653" s="4" t="s">
        <v>9</v>
      </c>
      <c r="F653" s="4" t="s">
        <v>9</v>
      </c>
      <c r="G653" s="11" t="s">
        <v>1605</v>
      </c>
    </row>
    <row r="654" spans="1:7" ht="30" hidden="1" customHeight="1" x14ac:dyDescent="0.25">
      <c r="A654" s="8" t="s">
        <v>603</v>
      </c>
      <c r="B654" s="4" t="s">
        <v>604</v>
      </c>
      <c r="C654" s="4" t="s">
        <v>14</v>
      </c>
      <c r="D654" s="4" t="s">
        <v>9</v>
      </c>
      <c r="E654" s="4" t="s">
        <v>15</v>
      </c>
      <c r="F654" s="4" t="s">
        <v>15</v>
      </c>
      <c r="G654" s="11" t="s">
        <v>1605</v>
      </c>
    </row>
    <row r="655" spans="1:7" ht="30" hidden="1" customHeight="1" x14ac:dyDescent="0.25">
      <c r="A655" s="8" t="s">
        <v>622</v>
      </c>
      <c r="B655" s="4" t="s">
        <v>460</v>
      </c>
      <c r="C655" s="4" t="s">
        <v>14</v>
      </c>
      <c r="D655" s="4" t="s">
        <v>9</v>
      </c>
      <c r="E655" s="4" t="s">
        <v>15</v>
      </c>
      <c r="F655" s="4" t="s">
        <v>9</v>
      </c>
      <c r="G655" s="11" t="s">
        <v>1605</v>
      </c>
    </row>
    <row r="656" spans="1:7" ht="30" hidden="1" customHeight="1" x14ac:dyDescent="0.25">
      <c r="A656" s="8" t="s">
        <v>1556</v>
      </c>
      <c r="B656" s="4" t="s">
        <v>1557</v>
      </c>
      <c r="C656" s="4" t="s">
        <v>14</v>
      </c>
      <c r="D656" s="4" t="s">
        <v>9</v>
      </c>
      <c r="E656" s="4" t="s">
        <v>9</v>
      </c>
      <c r="F656" s="4" t="s">
        <v>15</v>
      </c>
      <c r="G656" s="11" t="s">
        <v>1605</v>
      </c>
    </row>
    <row r="657" spans="1:7" ht="30" hidden="1" customHeight="1" x14ac:dyDescent="0.25">
      <c r="A657" s="8" t="s">
        <v>1027</v>
      </c>
      <c r="B657" s="4" t="s">
        <v>1027</v>
      </c>
      <c r="C657" s="4" t="s">
        <v>14</v>
      </c>
      <c r="D657" s="4" t="s">
        <v>9</v>
      </c>
      <c r="E657" s="4" t="s">
        <v>9</v>
      </c>
      <c r="F657" s="4" t="s">
        <v>15</v>
      </c>
      <c r="G657" s="11" t="s">
        <v>1605</v>
      </c>
    </row>
    <row r="658" spans="1:7" ht="30" hidden="1" customHeight="1" x14ac:dyDescent="0.25">
      <c r="A658" s="8" t="s">
        <v>1195</v>
      </c>
      <c r="B658" s="4" t="s">
        <v>1196</v>
      </c>
      <c r="C658" s="4" t="s">
        <v>14</v>
      </c>
      <c r="D658" s="4" t="s">
        <v>9</v>
      </c>
      <c r="E658" s="4" t="s">
        <v>15</v>
      </c>
      <c r="F658" s="4" t="s">
        <v>15</v>
      </c>
      <c r="G658" s="11" t="s">
        <v>1605</v>
      </c>
    </row>
    <row r="659" spans="1:7" ht="30" hidden="1" customHeight="1" x14ac:dyDescent="0.25">
      <c r="A659" s="8" t="s">
        <v>1395</v>
      </c>
      <c r="B659" s="4" t="s">
        <v>883</v>
      </c>
      <c r="C659" s="4" t="s">
        <v>14</v>
      </c>
      <c r="D659" s="4" t="s">
        <v>9</v>
      </c>
      <c r="E659" s="4" t="s">
        <v>9</v>
      </c>
      <c r="F659" s="4" t="s">
        <v>9</v>
      </c>
      <c r="G659" s="11" t="s">
        <v>1605</v>
      </c>
    </row>
    <row r="660" spans="1:7" ht="30" hidden="1" customHeight="1" x14ac:dyDescent="0.25">
      <c r="A660" s="8" t="s">
        <v>1395</v>
      </c>
      <c r="B660" s="4" t="s">
        <v>1396</v>
      </c>
      <c r="C660" s="4" t="s">
        <v>14</v>
      </c>
      <c r="D660" s="4" t="s">
        <v>9</v>
      </c>
      <c r="E660" s="4" t="s">
        <v>9</v>
      </c>
      <c r="F660" s="4" t="s">
        <v>9</v>
      </c>
      <c r="G660" s="11" t="s">
        <v>1605</v>
      </c>
    </row>
    <row r="661" spans="1:7" ht="30" hidden="1" customHeight="1" x14ac:dyDescent="0.25">
      <c r="A661" s="8" t="s">
        <v>1561</v>
      </c>
      <c r="B661" s="4" t="s">
        <v>1561</v>
      </c>
      <c r="C661" s="4" t="s">
        <v>14</v>
      </c>
      <c r="D661" s="4" t="s">
        <v>9</v>
      </c>
      <c r="E661" s="4" t="s">
        <v>9</v>
      </c>
      <c r="F661" s="4" t="s">
        <v>15</v>
      </c>
      <c r="G661" s="11" t="s">
        <v>1605</v>
      </c>
    </row>
    <row r="662" spans="1:7" ht="30" hidden="1" customHeight="1" x14ac:dyDescent="0.25">
      <c r="A662" s="8" t="s">
        <v>1152</v>
      </c>
      <c r="B662" s="4" t="s">
        <v>1152</v>
      </c>
      <c r="C662" s="4" t="s">
        <v>14</v>
      </c>
      <c r="D662" s="4" t="s">
        <v>9</v>
      </c>
      <c r="E662" s="4" t="s">
        <v>9</v>
      </c>
      <c r="F662" s="4" t="s">
        <v>15</v>
      </c>
      <c r="G662" s="11" t="s">
        <v>1605</v>
      </c>
    </row>
    <row r="663" spans="1:7" ht="30" hidden="1" customHeight="1" x14ac:dyDescent="0.25">
      <c r="A663" s="8" t="s">
        <v>1627</v>
      </c>
      <c r="B663" s="4" t="s">
        <v>146</v>
      </c>
      <c r="C663" s="6" t="s">
        <v>8</v>
      </c>
      <c r="D663" s="4" t="s">
        <v>9</v>
      </c>
      <c r="E663" s="4" t="s">
        <v>9</v>
      </c>
      <c r="F663" s="4" t="s">
        <v>9</v>
      </c>
      <c r="G663" s="11" t="s">
        <v>1605</v>
      </c>
    </row>
    <row r="664" spans="1:7" ht="30" hidden="1" customHeight="1" x14ac:dyDescent="0.25">
      <c r="A664" s="8" t="s">
        <v>657</v>
      </c>
      <c r="B664" s="4" t="s">
        <v>658</v>
      </c>
      <c r="C664" s="4" t="s">
        <v>14</v>
      </c>
      <c r="D664" s="4" t="s">
        <v>9</v>
      </c>
      <c r="E664" s="4" t="s">
        <v>9</v>
      </c>
      <c r="F664" s="4" t="s">
        <v>9</v>
      </c>
      <c r="G664" s="11" t="s">
        <v>1605</v>
      </c>
    </row>
    <row r="665" spans="1:7" ht="30" hidden="1" customHeight="1" x14ac:dyDescent="0.25">
      <c r="A665" s="8" t="s">
        <v>504</v>
      </c>
      <c r="B665" s="4" t="s">
        <v>505</v>
      </c>
      <c r="C665" s="4" t="s">
        <v>14</v>
      </c>
      <c r="D665" s="4" t="s">
        <v>9</v>
      </c>
      <c r="E665" s="4" t="s">
        <v>9</v>
      </c>
      <c r="F665" s="4" t="s">
        <v>9</v>
      </c>
      <c r="G665" s="11" t="s">
        <v>1605</v>
      </c>
    </row>
    <row r="666" spans="1:7" ht="30" hidden="1" customHeight="1" x14ac:dyDescent="0.25">
      <c r="A666" s="8" t="s">
        <v>1554</v>
      </c>
      <c r="B666" s="4" t="s">
        <v>1555</v>
      </c>
      <c r="C666" s="4" t="s">
        <v>14</v>
      </c>
      <c r="D666" s="4" t="s">
        <v>9</v>
      </c>
      <c r="E666" s="4" t="s">
        <v>9</v>
      </c>
      <c r="F666" s="4" t="s">
        <v>15</v>
      </c>
      <c r="G666" s="11" t="s">
        <v>1605</v>
      </c>
    </row>
    <row r="667" spans="1:7" ht="30" hidden="1" customHeight="1" x14ac:dyDescent="0.25">
      <c r="A667" s="8" t="s">
        <v>68</v>
      </c>
      <c r="B667" s="4" t="s">
        <v>69</v>
      </c>
      <c r="C667" s="4" t="s">
        <v>14</v>
      </c>
      <c r="D667" s="4" t="s">
        <v>9</v>
      </c>
      <c r="E667" s="4" t="s">
        <v>15</v>
      </c>
      <c r="F667" s="4" t="s">
        <v>9</v>
      </c>
      <c r="G667" s="11" t="s">
        <v>1605</v>
      </c>
    </row>
    <row r="668" spans="1:7" ht="30" hidden="1" customHeight="1" x14ac:dyDescent="0.25">
      <c r="A668" s="8" t="s">
        <v>68</v>
      </c>
      <c r="B668" s="4" t="s">
        <v>70</v>
      </c>
      <c r="C668" s="4" t="s">
        <v>14</v>
      </c>
      <c r="D668" s="4" t="s">
        <v>9</v>
      </c>
      <c r="E668" s="4" t="s">
        <v>15</v>
      </c>
      <c r="F668" s="4" t="s">
        <v>9</v>
      </c>
      <c r="G668" s="11" t="s">
        <v>1605</v>
      </c>
    </row>
    <row r="669" spans="1:7" ht="30" hidden="1" customHeight="1" x14ac:dyDescent="0.25">
      <c r="A669" s="8" t="s">
        <v>1558</v>
      </c>
      <c r="B669" s="4" t="s">
        <v>1559</v>
      </c>
      <c r="C669" s="4" t="s">
        <v>14</v>
      </c>
      <c r="D669" s="4" t="s">
        <v>9</v>
      </c>
      <c r="E669" s="4" t="s">
        <v>9</v>
      </c>
      <c r="F669" s="4" t="s">
        <v>9</v>
      </c>
      <c r="G669" s="11" t="s">
        <v>1605</v>
      </c>
    </row>
    <row r="670" spans="1:7" ht="30" hidden="1" customHeight="1" x14ac:dyDescent="0.25">
      <c r="A670" s="8" t="s">
        <v>1128</v>
      </c>
      <c r="B670" s="4" t="s">
        <v>1129</v>
      </c>
      <c r="C670" s="4" t="s">
        <v>8</v>
      </c>
      <c r="D670" s="4" t="s">
        <v>9</v>
      </c>
      <c r="E670" s="4" t="s">
        <v>9</v>
      </c>
      <c r="F670" s="4" t="s">
        <v>15</v>
      </c>
      <c r="G670" s="11" t="s">
        <v>1605</v>
      </c>
    </row>
    <row r="671" spans="1:7" ht="30" hidden="1" customHeight="1" x14ac:dyDescent="0.25">
      <c r="A671" s="8" t="s">
        <v>1199</v>
      </c>
      <c r="B671" s="4" t="s">
        <v>939</v>
      </c>
      <c r="C671" s="4" t="s">
        <v>14</v>
      </c>
      <c r="D671" s="4" t="s">
        <v>9</v>
      </c>
      <c r="E671" s="4" t="s">
        <v>9</v>
      </c>
      <c r="F671" s="4" t="s">
        <v>9</v>
      </c>
      <c r="G671" s="11" t="s">
        <v>1605</v>
      </c>
    </row>
    <row r="672" spans="1:7" ht="30" hidden="1" customHeight="1" x14ac:dyDescent="0.25">
      <c r="A672" s="8" t="s">
        <v>1552</v>
      </c>
      <c r="B672" s="4" t="s">
        <v>1553</v>
      </c>
      <c r="C672" s="4" t="s">
        <v>14</v>
      </c>
      <c r="D672" s="4" t="s">
        <v>9</v>
      </c>
      <c r="E672" s="4" t="s">
        <v>9</v>
      </c>
      <c r="F672" s="4" t="s">
        <v>9</v>
      </c>
      <c r="G672" s="11" t="s">
        <v>1605</v>
      </c>
    </row>
    <row r="673" spans="1:7" ht="30" hidden="1" customHeight="1" x14ac:dyDescent="0.25">
      <c r="A673" s="8" t="s">
        <v>938</v>
      </c>
      <c r="B673" s="4" t="s">
        <v>939</v>
      </c>
      <c r="C673" s="4" t="s">
        <v>14</v>
      </c>
      <c r="D673" s="4" t="s">
        <v>9</v>
      </c>
      <c r="E673" s="4" t="s">
        <v>9</v>
      </c>
      <c r="F673" s="4" t="s">
        <v>15</v>
      </c>
      <c r="G673" s="11" t="s">
        <v>1605</v>
      </c>
    </row>
    <row r="674" spans="1:7" ht="30" hidden="1" customHeight="1" x14ac:dyDescent="0.25">
      <c r="A674" s="8" t="s">
        <v>1258</v>
      </c>
      <c r="B674" s="4" t="s">
        <v>1259</v>
      </c>
      <c r="C674" s="4" t="s">
        <v>8</v>
      </c>
      <c r="D674" s="4" t="s">
        <v>9</v>
      </c>
      <c r="E674" s="4" t="s">
        <v>9</v>
      </c>
      <c r="F674" s="4" t="s">
        <v>15</v>
      </c>
      <c r="G674" s="11" t="s">
        <v>1605</v>
      </c>
    </row>
    <row r="675" spans="1:7" ht="30" hidden="1" customHeight="1" x14ac:dyDescent="0.25">
      <c r="A675" s="8" t="s">
        <v>877</v>
      </c>
      <c r="B675" s="4" t="s">
        <v>878</v>
      </c>
      <c r="C675" s="4" t="s">
        <v>14</v>
      </c>
      <c r="D675" s="4" t="s">
        <v>9</v>
      </c>
      <c r="E675" s="4" t="s">
        <v>15</v>
      </c>
      <c r="F675" s="4" t="s">
        <v>9</v>
      </c>
      <c r="G675" s="11" t="s">
        <v>1605</v>
      </c>
    </row>
    <row r="676" spans="1:7" ht="30" hidden="1" customHeight="1" x14ac:dyDescent="0.25">
      <c r="A676" s="8" t="s">
        <v>891</v>
      </c>
      <c r="B676" s="4" t="s">
        <v>892</v>
      </c>
      <c r="C676" s="4" t="s">
        <v>14</v>
      </c>
      <c r="D676" s="4" t="s">
        <v>9</v>
      </c>
      <c r="E676" s="4" t="s">
        <v>15</v>
      </c>
      <c r="F676" s="4" t="s">
        <v>9</v>
      </c>
      <c r="G676" s="11" t="s">
        <v>1605</v>
      </c>
    </row>
    <row r="677" spans="1:7" ht="30" hidden="1" customHeight="1" x14ac:dyDescent="0.25">
      <c r="A677" s="8" t="s">
        <v>884</v>
      </c>
      <c r="B677" s="4" t="s">
        <v>885</v>
      </c>
      <c r="C677" s="4" t="s">
        <v>14</v>
      </c>
      <c r="D677" s="4" t="s">
        <v>9</v>
      </c>
      <c r="E677" s="4" t="s">
        <v>9</v>
      </c>
      <c r="F677" s="4" t="s">
        <v>9</v>
      </c>
      <c r="G677" s="11" t="s">
        <v>1605</v>
      </c>
    </row>
    <row r="678" spans="1:7" ht="30" hidden="1" customHeight="1" x14ac:dyDescent="0.25">
      <c r="A678" s="8" t="s">
        <v>1155</v>
      </c>
      <c r="B678" s="4" t="s">
        <v>1156</v>
      </c>
      <c r="C678" s="4" t="s">
        <v>14</v>
      </c>
      <c r="D678" s="4" t="s">
        <v>9</v>
      </c>
      <c r="E678" s="4" t="s">
        <v>9</v>
      </c>
      <c r="F678" s="4" t="s">
        <v>15</v>
      </c>
      <c r="G678" s="11" t="s">
        <v>1605</v>
      </c>
    </row>
    <row r="679" spans="1:7" ht="30" hidden="1" customHeight="1" x14ac:dyDescent="0.25">
      <c r="A679" s="8" t="s">
        <v>879</v>
      </c>
      <c r="B679" s="4" t="s">
        <v>878</v>
      </c>
      <c r="C679" s="4" t="s">
        <v>14</v>
      </c>
      <c r="D679" s="4" t="s">
        <v>9</v>
      </c>
      <c r="E679" s="4" t="s">
        <v>15</v>
      </c>
      <c r="F679" s="4" t="s">
        <v>9</v>
      </c>
      <c r="G679" s="11" t="s">
        <v>1605</v>
      </c>
    </row>
    <row r="680" spans="1:7" ht="30" hidden="1" customHeight="1" x14ac:dyDescent="0.25">
      <c r="A680" s="8" t="s">
        <v>1212</v>
      </c>
      <c r="B680" s="4" t="s">
        <v>1213</v>
      </c>
      <c r="C680" s="4" t="s">
        <v>14</v>
      </c>
      <c r="D680" s="4" t="s">
        <v>9</v>
      </c>
      <c r="E680" s="4" t="s">
        <v>9</v>
      </c>
      <c r="F680" s="4" t="s">
        <v>9</v>
      </c>
      <c r="G680" s="11" t="s">
        <v>1605</v>
      </c>
    </row>
    <row r="681" spans="1:7" ht="30" hidden="1" customHeight="1" x14ac:dyDescent="0.25">
      <c r="A681" s="8" t="s">
        <v>882</v>
      </c>
      <c r="B681" s="4" t="s">
        <v>883</v>
      </c>
      <c r="C681" s="4" t="s">
        <v>8</v>
      </c>
      <c r="D681" s="4" t="s">
        <v>9</v>
      </c>
      <c r="E681" s="4" t="s">
        <v>15</v>
      </c>
      <c r="F681" s="4" t="s">
        <v>15</v>
      </c>
      <c r="G681" s="11" t="s">
        <v>1605</v>
      </c>
    </row>
    <row r="682" spans="1:7" ht="30" hidden="1" customHeight="1" x14ac:dyDescent="0.25">
      <c r="A682" s="8" t="s">
        <v>528</v>
      </c>
      <c r="B682" s="4" t="s">
        <v>529</v>
      </c>
      <c r="C682" s="4" t="s">
        <v>14</v>
      </c>
      <c r="D682" s="4" t="s">
        <v>9</v>
      </c>
      <c r="E682" s="4" t="s">
        <v>9</v>
      </c>
      <c r="F682" s="4" t="s">
        <v>15</v>
      </c>
      <c r="G682" s="11" t="s">
        <v>1605</v>
      </c>
    </row>
    <row r="683" spans="1:7" ht="30" hidden="1" customHeight="1" x14ac:dyDescent="0.25">
      <c r="A683" s="8" t="s">
        <v>528</v>
      </c>
      <c r="B683" s="4" t="s">
        <v>530</v>
      </c>
      <c r="C683" s="4" t="s">
        <v>14</v>
      </c>
      <c r="D683" s="4" t="s">
        <v>9</v>
      </c>
      <c r="E683" s="4" t="s">
        <v>9</v>
      </c>
      <c r="F683" s="4" t="s">
        <v>15</v>
      </c>
      <c r="G683" s="11" t="s">
        <v>1605</v>
      </c>
    </row>
    <row r="684" spans="1:7" ht="30" hidden="1" customHeight="1" x14ac:dyDescent="0.25">
      <c r="A684" s="8" t="s">
        <v>911</v>
      </c>
      <c r="B684" s="4" t="s">
        <v>912</v>
      </c>
      <c r="C684" s="4" t="s">
        <v>8</v>
      </c>
      <c r="D684" s="4" t="s">
        <v>9</v>
      </c>
      <c r="E684" s="4" t="s">
        <v>15</v>
      </c>
      <c r="F684" s="4" t="s">
        <v>15</v>
      </c>
      <c r="G684" s="11" t="s">
        <v>1605</v>
      </c>
    </row>
    <row r="685" spans="1:7" ht="30" hidden="1" customHeight="1" x14ac:dyDescent="0.25">
      <c r="A685" s="8" t="s">
        <v>350</v>
      </c>
      <c r="B685" s="4" t="s">
        <v>352</v>
      </c>
      <c r="C685" s="4" t="s">
        <v>14</v>
      </c>
      <c r="D685" s="4" t="s">
        <v>9</v>
      </c>
      <c r="E685" s="4" t="s">
        <v>9</v>
      </c>
      <c r="F685" s="4" t="s">
        <v>9</v>
      </c>
      <c r="G685" s="11" t="s">
        <v>1605</v>
      </c>
    </row>
    <row r="686" spans="1:7" ht="30" hidden="1" customHeight="1" x14ac:dyDescent="0.25">
      <c r="A686" s="8" t="s">
        <v>350</v>
      </c>
      <c r="B686" s="4" t="s">
        <v>353</v>
      </c>
      <c r="C686" s="4" t="s">
        <v>14</v>
      </c>
      <c r="D686" s="4" t="s">
        <v>9</v>
      </c>
      <c r="E686" s="4" t="s">
        <v>9</v>
      </c>
      <c r="F686" s="4" t="s">
        <v>9</v>
      </c>
      <c r="G686" s="11" t="s">
        <v>1605</v>
      </c>
    </row>
    <row r="687" spans="1:7" ht="30" hidden="1" customHeight="1" x14ac:dyDescent="0.25">
      <c r="A687" s="8" t="s">
        <v>350</v>
      </c>
      <c r="B687" s="4" t="s">
        <v>351</v>
      </c>
      <c r="C687" s="4" t="s">
        <v>14</v>
      </c>
      <c r="D687" s="4" t="s">
        <v>9</v>
      </c>
      <c r="E687" s="4" t="s">
        <v>9</v>
      </c>
      <c r="F687" s="4" t="s">
        <v>9</v>
      </c>
      <c r="G687" s="11" t="s">
        <v>1605</v>
      </c>
    </row>
    <row r="688" spans="1:7" ht="30" hidden="1" customHeight="1" x14ac:dyDescent="0.25">
      <c r="A688" s="8" t="s">
        <v>1322</v>
      </c>
      <c r="B688" s="4" t="s">
        <v>1321</v>
      </c>
      <c r="C688" s="4" t="s">
        <v>8</v>
      </c>
      <c r="D688" s="4" t="s">
        <v>9</v>
      </c>
      <c r="E688" s="4" t="s">
        <v>15</v>
      </c>
      <c r="F688" s="4" t="s">
        <v>15</v>
      </c>
      <c r="G688" s="11" t="s">
        <v>1605</v>
      </c>
    </row>
    <row r="689" spans="1:7" ht="30" hidden="1" customHeight="1" x14ac:dyDescent="0.25">
      <c r="A689" s="8" t="s">
        <v>1329</v>
      </c>
      <c r="B689" s="4" t="s">
        <v>1321</v>
      </c>
      <c r="C689" s="4" t="s">
        <v>8</v>
      </c>
      <c r="D689" s="4" t="s">
        <v>9</v>
      </c>
      <c r="E689" s="4" t="s">
        <v>15</v>
      </c>
      <c r="F689" s="4" t="s">
        <v>9</v>
      </c>
      <c r="G689" s="11" t="s">
        <v>1605</v>
      </c>
    </row>
    <row r="690" spans="1:7" ht="30" hidden="1" customHeight="1" x14ac:dyDescent="0.25">
      <c r="A690" s="8" t="s">
        <v>1329</v>
      </c>
      <c r="B690" s="4" t="s">
        <v>1330</v>
      </c>
      <c r="C690" s="4" t="s">
        <v>8</v>
      </c>
      <c r="D690" s="4" t="s">
        <v>9</v>
      </c>
      <c r="E690" s="4" t="s">
        <v>15</v>
      </c>
      <c r="F690" s="4" t="s">
        <v>9</v>
      </c>
      <c r="G690" s="11" t="s">
        <v>1605</v>
      </c>
    </row>
    <row r="691" spans="1:7" ht="30" hidden="1" customHeight="1" x14ac:dyDescent="0.25">
      <c r="A691" s="8" t="s">
        <v>1329</v>
      </c>
      <c r="B691" s="4" t="s">
        <v>1331</v>
      </c>
      <c r="C691" s="4" t="s">
        <v>8</v>
      </c>
      <c r="D691" s="4" t="s">
        <v>9</v>
      </c>
      <c r="E691" s="4" t="s">
        <v>15</v>
      </c>
      <c r="F691" s="4" t="s">
        <v>9</v>
      </c>
      <c r="G691" s="11" t="s">
        <v>1605</v>
      </c>
    </row>
    <row r="692" spans="1:7" ht="30" hidden="1" customHeight="1" x14ac:dyDescent="0.25">
      <c r="A692" s="8" t="s">
        <v>1324</v>
      </c>
      <c r="B692" s="4" t="s">
        <v>1321</v>
      </c>
      <c r="C692" s="4" t="s">
        <v>14</v>
      </c>
      <c r="D692" s="4" t="s">
        <v>9</v>
      </c>
      <c r="E692" s="4" t="s">
        <v>15</v>
      </c>
      <c r="F692" s="4" t="s">
        <v>9</v>
      </c>
      <c r="G692" s="11" t="s">
        <v>1605</v>
      </c>
    </row>
    <row r="693" spans="1:7" ht="30" hidden="1" customHeight="1" x14ac:dyDescent="0.25">
      <c r="A693" s="8" t="s">
        <v>1327</v>
      </c>
      <c r="B693" s="4" t="s">
        <v>1321</v>
      </c>
      <c r="C693" s="4" t="s">
        <v>14</v>
      </c>
      <c r="D693" s="4" t="s">
        <v>9</v>
      </c>
      <c r="E693" s="4" t="s">
        <v>15</v>
      </c>
      <c r="F693" s="4" t="s">
        <v>9</v>
      </c>
      <c r="G693" s="11" t="s">
        <v>1605</v>
      </c>
    </row>
    <row r="694" spans="1:7" ht="30" hidden="1" customHeight="1" x14ac:dyDescent="0.25">
      <c r="A694" s="8" t="s">
        <v>1332</v>
      </c>
      <c r="B694" s="4" t="s">
        <v>1321</v>
      </c>
      <c r="C694" s="4" t="s">
        <v>14</v>
      </c>
      <c r="D694" s="4" t="s">
        <v>9</v>
      </c>
      <c r="E694" s="4" t="s">
        <v>15</v>
      </c>
      <c r="F694" s="4" t="s">
        <v>15</v>
      </c>
      <c r="G694" s="11" t="s">
        <v>1605</v>
      </c>
    </row>
    <row r="695" spans="1:7" ht="30" hidden="1" customHeight="1" x14ac:dyDescent="0.25">
      <c r="A695" s="8" t="s">
        <v>1325</v>
      </c>
      <c r="B695" s="4" t="s">
        <v>1321</v>
      </c>
      <c r="C695" s="4" t="s">
        <v>8</v>
      </c>
      <c r="D695" s="4" t="s">
        <v>9</v>
      </c>
      <c r="E695" s="4" t="s">
        <v>15</v>
      </c>
      <c r="F695" s="4" t="s">
        <v>9</v>
      </c>
      <c r="G695" s="11" t="s">
        <v>1605</v>
      </c>
    </row>
    <row r="696" spans="1:7" ht="30" hidden="1" customHeight="1" x14ac:dyDescent="0.25">
      <c r="A696" s="8" t="s">
        <v>1325</v>
      </c>
      <c r="B696" s="4" t="s">
        <v>1326</v>
      </c>
      <c r="C696" s="4" t="s">
        <v>8</v>
      </c>
      <c r="D696" s="4" t="s">
        <v>9</v>
      </c>
      <c r="E696" s="4" t="s">
        <v>15</v>
      </c>
      <c r="F696" s="4" t="s">
        <v>9</v>
      </c>
      <c r="G696" s="11" t="s">
        <v>1605</v>
      </c>
    </row>
    <row r="697" spans="1:7" ht="30" hidden="1" customHeight="1" x14ac:dyDescent="0.25">
      <c r="A697" s="8" t="s">
        <v>1163</v>
      </c>
      <c r="B697" s="4" t="s">
        <v>1164</v>
      </c>
      <c r="C697" s="4" t="s">
        <v>14</v>
      </c>
      <c r="D697" s="4" t="s">
        <v>9</v>
      </c>
      <c r="E697" s="4" t="s">
        <v>9</v>
      </c>
      <c r="F697" s="4" t="s">
        <v>15</v>
      </c>
      <c r="G697" s="11" t="s">
        <v>1605</v>
      </c>
    </row>
    <row r="698" spans="1:7" ht="30" hidden="1" customHeight="1" x14ac:dyDescent="0.25">
      <c r="A698" s="8" t="s">
        <v>1518</v>
      </c>
      <c r="B698" s="4" t="s">
        <v>1880</v>
      </c>
      <c r="C698" s="4" t="s">
        <v>14</v>
      </c>
      <c r="D698" s="4" t="s">
        <v>9</v>
      </c>
      <c r="E698" s="4" t="s">
        <v>15</v>
      </c>
      <c r="F698" s="4" t="s">
        <v>15</v>
      </c>
      <c r="G698" s="11" t="s">
        <v>1605</v>
      </c>
    </row>
    <row r="699" spans="1:7" ht="30" hidden="1" customHeight="1" x14ac:dyDescent="0.25">
      <c r="A699" s="8" t="s">
        <v>1501</v>
      </c>
      <c r="B699" s="4" t="s">
        <v>49</v>
      </c>
      <c r="C699" s="4" t="s">
        <v>8</v>
      </c>
      <c r="D699" s="4">
        <v>1.9</v>
      </c>
      <c r="E699" s="4" t="s">
        <v>15</v>
      </c>
      <c r="F699" s="4" t="s">
        <v>15</v>
      </c>
      <c r="G699" s="11" t="s">
        <v>1605</v>
      </c>
    </row>
    <row r="700" spans="1:7" ht="30" hidden="1" customHeight="1" x14ac:dyDescent="0.25">
      <c r="A700" s="8" t="s">
        <v>1469</v>
      </c>
      <c r="B700" s="4" t="s">
        <v>1470</v>
      </c>
      <c r="C700" s="4" t="s">
        <v>14</v>
      </c>
      <c r="D700" s="4" t="s">
        <v>9</v>
      </c>
      <c r="E700" s="4" t="s">
        <v>9</v>
      </c>
      <c r="F700" s="4" t="s">
        <v>15</v>
      </c>
      <c r="G700" s="11" t="s">
        <v>1605</v>
      </c>
    </row>
    <row r="701" spans="1:7" ht="30" hidden="1" customHeight="1" x14ac:dyDescent="0.25">
      <c r="A701" s="8" t="s">
        <v>1469</v>
      </c>
      <c r="B701" s="4" t="s">
        <v>1471</v>
      </c>
      <c r="C701" s="4" t="s">
        <v>14</v>
      </c>
      <c r="D701" s="4" t="s">
        <v>9</v>
      </c>
      <c r="E701" s="4" t="s">
        <v>9</v>
      </c>
      <c r="F701" s="4" t="s">
        <v>15</v>
      </c>
      <c r="G701" s="11" t="s">
        <v>1605</v>
      </c>
    </row>
    <row r="702" spans="1:7" ht="30" hidden="1" customHeight="1" x14ac:dyDescent="0.25">
      <c r="A702" s="8" t="s">
        <v>1469</v>
      </c>
      <c r="B702" s="4" t="s">
        <v>1472</v>
      </c>
      <c r="C702" s="4" t="s">
        <v>14</v>
      </c>
      <c r="D702" s="4" t="s">
        <v>9</v>
      </c>
      <c r="E702" s="4" t="s">
        <v>9</v>
      </c>
      <c r="F702" s="4" t="s">
        <v>15</v>
      </c>
      <c r="G702" s="11" t="s">
        <v>1605</v>
      </c>
    </row>
    <row r="703" spans="1:7" ht="30" hidden="1" customHeight="1" x14ac:dyDescent="0.25">
      <c r="A703" s="8" t="s">
        <v>522</v>
      </c>
      <c r="B703" s="4" t="s">
        <v>523</v>
      </c>
      <c r="C703" s="4" t="s">
        <v>14</v>
      </c>
      <c r="D703" s="4" t="s">
        <v>9</v>
      </c>
      <c r="E703" s="4" t="s">
        <v>15</v>
      </c>
      <c r="F703" s="4" t="s">
        <v>15</v>
      </c>
      <c r="G703" s="11" t="s">
        <v>1605</v>
      </c>
    </row>
    <row r="704" spans="1:7" ht="30" hidden="1" customHeight="1" x14ac:dyDescent="0.25">
      <c r="A704" s="8" t="s">
        <v>522</v>
      </c>
      <c r="B704" s="4" t="s">
        <v>524</v>
      </c>
      <c r="C704" s="4" t="s">
        <v>14</v>
      </c>
      <c r="D704" s="4" t="s">
        <v>9</v>
      </c>
      <c r="E704" s="4" t="s">
        <v>15</v>
      </c>
      <c r="F704" s="4" t="s">
        <v>15</v>
      </c>
      <c r="G704" s="11" t="s">
        <v>1605</v>
      </c>
    </row>
    <row r="705" spans="1:7" ht="30" hidden="1" customHeight="1" x14ac:dyDescent="0.25">
      <c r="A705" s="8" t="s">
        <v>1781</v>
      </c>
      <c r="B705" s="4" t="s">
        <v>1782</v>
      </c>
      <c r="C705" s="7" t="s">
        <v>14</v>
      </c>
      <c r="D705" s="5" t="s">
        <v>9</v>
      </c>
      <c r="E705" s="5" t="s">
        <v>15</v>
      </c>
      <c r="F705" s="5" t="s">
        <v>15</v>
      </c>
      <c r="G705" s="12" t="s">
        <v>1605</v>
      </c>
    </row>
    <row r="706" spans="1:7" ht="30" hidden="1" customHeight="1" x14ac:dyDescent="0.25">
      <c r="A706" s="8" t="s">
        <v>1808</v>
      </c>
      <c r="B706" s="4" t="s">
        <v>1809</v>
      </c>
      <c r="C706" s="7" t="s">
        <v>14</v>
      </c>
      <c r="D706" s="5" t="s">
        <v>9</v>
      </c>
      <c r="E706" s="5" t="s">
        <v>15</v>
      </c>
      <c r="F706" s="5" t="s">
        <v>15</v>
      </c>
      <c r="G706" s="12" t="s">
        <v>1605</v>
      </c>
    </row>
    <row r="707" spans="1:7" ht="30" hidden="1" customHeight="1" x14ac:dyDescent="0.25">
      <c r="A707" s="4" t="s">
        <v>1858</v>
      </c>
      <c r="B707" s="4" t="s">
        <v>1175</v>
      </c>
      <c r="C707" s="7" t="s">
        <v>14</v>
      </c>
      <c r="D707" s="5" t="s">
        <v>9</v>
      </c>
      <c r="E707" s="5" t="s">
        <v>9</v>
      </c>
      <c r="F707" s="5" t="s">
        <v>15</v>
      </c>
      <c r="G707" s="12" t="s">
        <v>1605</v>
      </c>
    </row>
    <row r="708" spans="1:7" ht="30" hidden="1" customHeight="1" x14ac:dyDescent="0.25">
      <c r="A708" s="8" t="s">
        <v>140</v>
      </c>
      <c r="B708" s="4" t="s">
        <v>141</v>
      </c>
      <c r="C708" s="4" t="s">
        <v>8</v>
      </c>
      <c r="D708" s="4" t="s">
        <v>9</v>
      </c>
      <c r="E708" s="4" t="s">
        <v>9</v>
      </c>
      <c r="F708" s="4" t="s">
        <v>9</v>
      </c>
      <c r="G708" s="11" t="s">
        <v>1606</v>
      </c>
    </row>
    <row r="709" spans="1:7" ht="30" hidden="1" customHeight="1" x14ac:dyDescent="0.25">
      <c r="A709" s="8" t="s">
        <v>320</v>
      </c>
      <c r="B709" s="4" t="s">
        <v>321</v>
      </c>
      <c r="C709" s="4" t="s">
        <v>8</v>
      </c>
      <c r="D709" s="4" t="s">
        <v>9</v>
      </c>
      <c r="E709" s="4" t="s">
        <v>9</v>
      </c>
      <c r="F709" s="4" t="s">
        <v>9</v>
      </c>
      <c r="G709" s="11" t="s">
        <v>1606</v>
      </c>
    </row>
    <row r="710" spans="1:7" ht="30" hidden="1" customHeight="1" x14ac:dyDescent="0.25">
      <c r="A710" s="8" t="s">
        <v>327</v>
      </c>
      <c r="B710" s="4" t="s">
        <v>328</v>
      </c>
      <c r="C710" s="4" t="s">
        <v>8</v>
      </c>
      <c r="D710" s="4" t="s">
        <v>9</v>
      </c>
      <c r="E710" s="4" t="s">
        <v>9</v>
      </c>
      <c r="F710" s="4" t="s">
        <v>9</v>
      </c>
      <c r="G710" s="11" t="s">
        <v>1606</v>
      </c>
    </row>
    <row r="711" spans="1:7" ht="30" hidden="1" customHeight="1" x14ac:dyDescent="0.25">
      <c r="A711" s="8" t="s">
        <v>371</v>
      </c>
      <c r="B711" s="4" t="s">
        <v>372</v>
      </c>
      <c r="C711" s="4" t="s">
        <v>14</v>
      </c>
      <c r="D711" s="4" t="s">
        <v>9</v>
      </c>
      <c r="E711" s="4" t="s">
        <v>9</v>
      </c>
      <c r="F711" s="4" t="s">
        <v>9</v>
      </c>
      <c r="G711" s="11" t="s">
        <v>1606</v>
      </c>
    </row>
    <row r="712" spans="1:7" ht="30" hidden="1" customHeight="1" x14ac:dyDescent="0.25">
      <c r="A712" s="8" t="s">
        <v>413</v>
      </c>
      <c r="B712" s="4" t="s">
        <v>414</v>
      </c>
      <c r="C712" s="4" t="s">
        <v>14</v>
      </c>
      <c r="D712" s="4" t="s">
        <v>9</v>
      </c>
      <c r="E712" s="4" t="s">
        <v>9</v>
      </c>
      <c r="F712" s="4" t="s">
        <v>9</v>
      </c>
      <c r="G712" s="11" t="s">
        <v>1606</v>
      </c>
    </row>
    <row r="713" spans="1:7" ht="30" hidden="1" customHeight="1" x14ac:dyDescent="0.25">
      <c r="A713" s="8" t="s">
        <v>413</v>
      </c>
      <c r="B713" s="4" t="s">
        <v>415</v>
      </c>
      <c r="C713" s="4" t="s">
        <v>14</v>
      </c>
      <c r="D713" s="4" t="s">
        <v>9</v>
      </c>
      <c r="E713" s="4" t="s">
        <v>9</v>
      </c>
      <c r="F713" s="4" t="s">
        <v>9</v>
      </c>
      <c r="G713" s="11" t="s">
        <v>1606</v>
      </c>
    </row>
    <row r="714" spans="1:7" ht="30" hidden="1" customHeight="1" x14ac:dyDescent="0.25">
      <c r="A714" s="8" t="s">
        <v>416</v>
      </c>
      <c r="B714" s="4" t="s">
        <v>418</v>
      </c>
      <c r="C714" s="4" t="s">
        <v>8</v>
      </c>
      <c r="D714" s="4" t="s">
        <v>9</v>
      </c>
      <c r="E714" s="4" t="s">
        <v>9</v>
      </c>
      <c r="F714" s="4" t="s">
        <v>9</v>
      </c>
      <c r="G714" s="11" t="s">
        <v>1606</v>
      </c>
    </row>
    <row r="715" spans="1:7" ht="30" hidden="1" customHeight="1" x14ac:dyDescent="0.25">
      <c r="A715" s="8" t="s">
        <v>416</v>
      </c>
      <c r="B715" s="4" t="s">
        <v>419</v>
      </c>
      <c r="C715" s="4" t="s">
        <v>8</v>
      </c>
      <c r="D715" s="4" t="s">
        <v>9</v>
      </c>
      <c r="E715" s="4" t="s">
        <v>9</v>
      </c>
      <c r="F715" s="4" t="s">
        <v>9</v>
      </c>
      <c r="G715" s="11" t="s">
        <v>1606</v>
      </c>
    </row>
    <row r="716" spans="1:7" ht="30" hidden="1" customHeight="1" x14ac:dyDescent="0.25">
      <c r="A716" s="8" t="s">
        <v>416</v>
      </c>
      <c r="B716" s="4" t="s">
        <v>417</v>
      </c>
      <c r="C716" s="4" t="s">
        <v>8</v>
      </c>
      <c r="D716" s="4" t="s">
        <v>9</v>
      </c>
      <c r="E716" s="4" t="s">
        <v>9</v>
      </c>
      <c r="F716" s="4" t="s">
        <v>9</v>
      </c>
      <c r="G716" s="11" t="s">
        <v>1606</v>
      </c>
    </row>
    <row r="717" spans="1:7" ht="30" hidden="1" customHeight="1" x14ac:dyDescent="0.25">
      <c r="A717" s="8" t="s">
        <v>597</v>
      </c>
      <c r="B717" s="4" t="s">
        <v>598</v>
      </c>
      <c r="C717" s="4" t="s">
        <v>8</v>
      </c>
      <c r="D717" s="4">
        <v>2.2999999999999998</v>
      </c>
      <c r="E717" s="4" t="s">
        <v>15</v>
      </c>
      <c r="F717" s="4" t="s">
        <v>9</v>
      </c>
      <c r="G717" s="11" t="s">
        <v>1606</v>
      </c>
    </row>
    <row r="718" spans="1:7" ht="30" hidden="1" customHeight="1" x14ac:dyDescent="0.25">
      <c r="A718" s="8" t="s">
        <v>637</v>
      </c>
      <c r="B718" s="4" t="s">
        <v>638</v>
      </c>
      <c r="C718" s="4" t="s">
        <v>8</v>
      </c>
      <c r="D718" s="4" t="s">
        <v>9</v>
      </c>
      <c r="E718" s="4" t="s">
        <v>9</v>
      </c>
      <c r="F718" s="4" t="s">
        <v>9</v>
      </c>
      <c r="G718" s="11" t="s">
        <v>1606</v>
      </c>
    </row>
    <row r="719" spans="1:7" ht="30" hidden="1" customHeight="1" x14ac:dyDescent="0.25">
      <c r="A719" s="8" t="s">
        <v>242</v>
      </c>
      <c r="B719" s="4" t="s">
        <v>243</v>
      </c>
      <c r="C719" s="4" t="s">
        <v>8</v>
      </c>
      <c r="D719" s="4" t="s">
        <v>9</v>
      </c>
      <c r="E719" s="4" t="s">
        <v>9</v>
      </c>
      <c r="F719" s="4" t="s">
        <v>9</v>
      </c>
      <c r="G719" s="11" t="s">
        <v>1606</v>
      </c>
    </row>
    <row r="720" spans="1:7" ht="30" hidden="1" customHeight="1" x14ac:dyDescent="0.25">
      <c r="A720" s="8" t="s">
        <v>639</v>
      </c>
      <c r="B720" s="4" t="s">
        <v>640</v>
      </c>
      <c r="C720" s="4" t="s">
        <v>8</v>
      </c>
      <c r="D720" s="4" t="s">
        <v>9</v>
      </c>
      <c r="E720" s="4" t="s">
        <v>9</v>
      </c>
      <c r="F720" s="4" t="s">
        <v>9</v>
      </c>
      <c r="G720" s="11" t="s">
        <v>1606</v>
      </c>
    </row>
    <row r="721" spans="1:7" ht="30" hidden="1" customHeight="1" x14ac:dyDescent="0.25">
      <c r="A721" s="8" t="s">
        <v>1216</v>
      </c>
      <c r="B721" s="4" t="s">
        <v>1217</v>
      </c>
      <c r="C721" s="4" t="s">
        <v>8</v>
      </c>
      <c r="D721" s="4" t="s">
        <v>9</v>
      </c>
      <c r="E721" s="4" t="s">
        <v>9</v>
      </c>
      <c r="F721" s="4" t="s">
        <v>9</v>
      </c>
      <c r="G721" s="11" t="s">
        <v>1606</v>
      </c>
    </row>
    <row r="722" spans="1:7" ht="30" hidden="1" customHeight="1" x14ac:dyDescent="0.25">
      <c r="A722" s="8" t="s">
        <v>1310</v>
      </c>
      <c r="B722" s="4" t="s">
        <v>1311</v>
      </c>
      <c r="C722" s="4" t="s">
        <v>14</v>
      </c>
      <c r="D722" s="4" t="s">
        <v>9</v>
      </c>
      <c r="E722" s="4" t="s">
        <v>9</v>
      </c>
      <c r="F722" s="4" t="s">
        <v>9</v>
      </c>
      <c r="G722" s="11" t="s">
        <v>1606</v>
      </c>
    </row>
    <row r="723" spans="1:7" ht="30" hidden="1" customHeight="1" x14ac:dyDescent="0.25">
      <c r="A723" s="8" t="s">
        <v>1318</v>
      </c>
      <c r="B723" s="4" t="s">
        <v>1319</v>
      </c>
      <c r="C723" s="4" t="s">
        <v>8</v>
      </c>
      <c r="D723" s="4" t="s">
        <v>9</v>
      </c>
      <c r="E723" s="4" t="s">
        <v>9</v>
      </c>
      <c r="F723" s="4" t="s">
        <v>9</v>
      </c>
      <c r="G723" s="11" t="s">
        <v>1606</v>
      </c>
    </row>
    <row r="724" spans="1:7" ht="30" hidden="1" customHeight="1" x14ac:dyDescent="0.25">
      <c r="A724" s="8" t="s">
        <v>290</v>
      </c>
      <c r="B724" s="4" t="s">
        <v>291</v>
      </c>
      <c r="C724" s="4" t="s">
        <v>8</v>
      </c>
      <c r="D724" s="4" t="s">
        <v>9</v>
      </c>
      <c r="E724" s="4" t="s">
        <v>9</v>
      </c>
      <c r="F724" s="4" t="s">
        <v>9</v>
      </c>
      <c r="G724" s="11" t="s">
        <v>1606</v>
      </c>
    </row>
    <row r="725" spans="1:7" ht="30" hidden="1" customHeight="1" x14ac:dyDescent="0.25">
      <c r="A725" s="8" t="s">
        <v>654</v>
      </c>
      <c r="B725" s="4" t="s">
        <v>655</v>
      </c>
      <c r="C725" s="4" t="s">
        <v>14</v>
      </c>
      <c r="D725" s="4" t="s">
        <v>9</v>
      </c>
      <c r="E725" s="4" t="s">
        <v>9</v>
      </c>
      <c r="F725" s="4" t="s">
        <v>9</v>
      </c>
      <c r="G725" s="11" t="s">
        <v>1606</v>
      </c>
    </row>
    <row r="726" spans="1:7" ht="30" hidden="1" customHeight="1" x14ac:dyDescent="0.25">
      <c r="A726" s="8" t="s">
        <v>226</v>
      </c>
      <c r="B726" s="4" t="s">
        <v>227</v>
      </c>
      <c r="C726" s="4" t="s">
        <v>14</v>
      </c>
      <c r="D726" s="4" t="s">
        <v>9</v>
      </c>
      <c r="E726" s="4" t="s">
        <v>9</v>
      </c>
      <c r="F726" s="4" t="s">
        <v>9</v>
      </c>
      <c r="G726" s="11" t="s">
        <v>1606</v>
      </c>
    </row>
    <row r="727" spans="1:7" ht="30" hidden="1" customHeight="1" x14ac:dyDescent="0.25">
      <c r="A727" s="8" t="s">
        <v>1440</v>
      </c>
      <c r="B727" s="4" t="s">
        <v>1441</v>
      </c>
      <c r="C727" s="4" t="s">
        <v>8</v>
      </c>
      <c r="D727" s="4" t="s">
        <v>9</v>
      </c>
      <c r="E727" s="4" t="s">
        <v>15</v>
      </c>
      <c r="F727" s="4" t="s">
        <v>9</v>
      </c>
      <c r="G727" s="11" t="s">
        <v>1606</v>
      </c>
    </row>
    <row r="728" spans="1:7" ht="30" hidden="1" customHeight="1" x14ac:dyDescent="0.25">
      <c r="A728" s="8" t="s">
        <v>1534</v>
      </c>
      <c r="B728" s="4" t="s">
        <v>1535</v>
      </c>
      <c r="C728" s="4" t="s">
        <v>8</v>
      </c>
      <c r="D728" s="4" t="s">
        <v>9</v>
      </c>
      <c r="E728" s="4" t="s">
        <v>9</v>
      </c>
      <c r="F728" s="4" t="s">
        <v>9</v>
      </c>
      <c r="G728" s="11" t="s">
        <v>1606</v>
      </c>
    </row>
    <row r="729" spans="1:7" ht="30" hidden="1" customHeight="1" x14ac:dyDescent="0.25">
      <c r="A729" s="8" t="s">
        <v>244</v>
      </c>
      <c r="B729" s="4" t="s">
        <v>245</v>
      </c>
      <c r="C729" s="4" t="s">
        <v>14</v>
      </c>
      <c r="D729" s="4" t="s">
        <v>9</v>
      </c>
      <c r="E729" s="4" t="s">
        <v>9</v>
      </c>
      <c r="F729" s="4" t="s">
        <v>9</v>
      </c>
      <c r="G729" s="11" t="s">
        <v>1606</v>
      </c>
    </row>
    <row r="730" spans="1:7" ht="30" hidden="1" customHeight="1" x14ac:dyDescent="0.25">
      <c r="A730" s="8" t="s">
        <v>1413</v>
      </c>
      <c r="B730" s="4" t="s">
        <v>1415</v>
      </c>
      <c r="C730" s="4" t="s">
        <v>8</v>
      </c>
      <c r="D730" s="4" t="s">
        <v>9</v>
      </c>
      <c r="E730" s="4" t="s">
        <v>15</v>
      </c>
      <c r="F730" s="4" t="s">
        <v>15</v>
      </c>
      <c r="G730" s="11" t="s">
        <v>1606</v>
      </c>
    </row>
    <row r="731" spans="1:7" ht="30" hidden="1" customHeight="1" x14ac:dyDescent="0.25">
      <c r="A731" s="8" t="s">
        <v>1413</v>
      </c>
      <c r="B731" s="4" t="s">
        <v>1414</v>
      </c>
      <c r="C731" s="4" t="s">
        <v>8</v>
      </c>
      <c r="D731" s="4" t="s">
        <v>9</v>
      </c>
      <c r="E731" s="4" t="s">
        <v>15</v>
      </c>
      <c r="F731" s="4" t="s">
        <v>15</v>
      </c>
      <c r="G731" s="11" t="s">
        <v>1606</v>
      </c>
    </row>
    <row r="732" spans="1:7" ht="30" hidden="1" customHeight="1" x14ac:dyDescent="0.25">
      <c r="A732" s="8" t="s">
        <v>1577</v>
      </c>
      <c r="B732" s="4" t="s">
        <v>1452</v>
      </c>
      <c r="C732" s="4" t="s">
        <v>8</v>
      </c>
      <c r="D732" s="4" t="s">
        <v>9</v>
      </c>
      <c r="E732" s="4" t="s">
        <v>15</v>
      </c>
      <c r="F732" s="4" t="s">
        <v>15</v>
      </c>
      <c r="G732" s="11" t="s">
        <v>1606</v>
      </c>
    </row>
    <row r="733" spans="1:7" ht="30" hidden="1" customHeight="1" x14ac:dyDescent="0.25">
      <c r="A733" s="8" t="s">
        <v>1451</v>
      </c>
      <c r="B733" s="4" t="s">
        <v>1452</v>
      </c>
      <c r="C733" s="4" t="s">
        <v>14</v>
      </c>
      <c r="D733" s="4" t="s">
        <v>9</v>
      </c>
      <c r="E733" s="4" t="s">
        <v>15</v>
      </c>
      <c r="F733" s="4" t="s">
        <v>15</v>
      </c>
      <c r="G733" s="11" t="s">
        <v>1606</v>
      </c>
    </row>
    <row r="734" spans="1:7" ht="30" hidden="1" customHeight="1" x14ac:dyDescent="0.25">
      <c r="A734" s="8" t="s">
        <v>595</v>
      </c>
      <c r="B734" s="4" t="s">
        <v>596</v>
      </c>
      <c r="C734" s="4" t="s">
        <v>8</v>
      </c>
      <c r="D734" s="4" t="s">
        <v>9</v>
      </c>
      <c r="E734" s="4" t="s">
        <v>15</v>
      </c>
      <c r="F734" s="4" t="s">
        <v>15</v>
      </c>
      <c r="G734" s="11" t="s">
        <v>1606</v>
      </c>
    </row>
    <row r="735" spans="1:7" ht="30" hidden="1" customHeight="1" x14ac:dyDescent="0.25">
      <c r="A735" s="8" t="s">
        <v>1549</v>
      </c>
      <c r="B735" s="4" t="s">
        <v>1550</v>
      </c>
      <c r="C735" s="4" t="s">
        <v>8</v>
      </c>
      <c r="D735" s="4" t="s">
        <v>9</v>
      </c>
      <c r="E735" s="4" t="s">
        <v>15</v>
      </c>
      <c r="F735" s="4" t="s">
        <v>15</v>
      </c>
      <c r="G735" s="11" t="s">
        <v>1606</v>
      </c>
    </row>
    <row r="736" spans="1:7" ht="30" hidden="1" customHeight="1" x14ac:dyDescent="0.25">
      <c r="A736" s="8" t="s">
        <v>1513</v>
      </c>
      <c r="B736" s="4" t="s">
        <v>1514</v>
      </c>
      <c r="C736" s="4" t="s">
        <v>8</v>
      </c>
      <c r="D736" s="4" t="s">
        <v>9</v>
      </c>
      <c r="E736" s="4" t="s">
        <v>15</v>
      </c>
      <c r="F736" s="4" t="s">
        <v>15</v>
      </c>
      <c r="G736" s="11" t="s">
        <v>1606</v>
      </c>
    </row>
    <row r="737" spans="1:7" ht="30" hidden="1" customHeight="1" x14ac:dyDescent="0.25">
      <c r="A737" s="8" t="s">
        <v>22</v>
      </c>
      <c r="B737" s="4" t="s">
        <v>23</v>
      </c>
      <c r="C737" s="4" t="s">
        <v>8</v>
      </c>
      <c r="D737" s="4" t="s">
        <v>9</v>
      </c>
      <c r="E737" s="4" t="s">
        <v>9</v>
      </c>
      <c r="F737" s="4" t="s">
        <v>9</v>
      </c>
      <c r="G737" s="11" t="s">
        <v>1606</v>
      </c>
    </row>
    <row r="738" spans="1:7" ht="30" hidden="1" customHeight="1" x14ac:dyDescent="0.25">
      <c r="A738" s="8" t="s">
        <v>1503</v>
      </c>
      <c r="B738" s="4" t="s">
        <v>1504</v>
      </c>
      <c r="C738" s="4" t="s">
        <v>8</v>
      </c>
      <c r="D738" s="4" t="s">
        <v>9</v>
      </c>
      <c r="E738" s="4" t="s">
        <v>9</v>
      </c>
      <c r="F738" s="4" t="s">
        <v>9</v>
      </c>
      <c r="G738" s="11" t="s">
        <v>1606</v>
      </c>
    </row>
    <row r="739" spans="1:7" ht="30" hidden="1" customHeight="1" x14ac:dyDescent="0.25">
      <c r="A739" s="8" t="s">
        <v>681</v>
      </c>
      <c r="B739" s="4" t="s">
        <v>683</v>
      </c>
      <c r="C739" s="4" t="s">
        <v>8</v>
      </c>
      <c r="D739" s="4" t="s">
        <v>9</v>
      </c>
      <c r="E739" s="4" t="s">
        <v>9</v>
      </c>
      <c r="F739" s="4" t="s">
        <v>9</v>
      </c>
      <c r="G739" s="11" t="s">
        <v>1606</v>
      </c>
    </row>
    <row r="740" spans="1:7" ht="30" hidden="1" customHeight="1" x14ac:dyDescent="0.25">
      <c r="A740" s="8" t="s">
        <v>681</v>
      </c>
      <c r="B740" s="4" t="s">
        <v>682</v>
      </c>
      <c r="C740" s="4" t="s">
        <v>8</v>
      </c>
      <c r="D740" s="4" t="s">
        <v>9</v>
      </c>
      <c r="E740" s="4" t="s">
        <v>9</v>
      </c>
      <c r="F740" s="4" t="s">
        <v>9</v>
      </c>
      <c r="G740" s="11" t="s">
        <v>1606</v>
      </c>
    </row>
    <row r="741" spans="1:7" ht="30" hidden="1" customHeight="1" x14ac:dyDescent="0.25">
      <c r="A741" s="8" t="s">
        <v>1346</v>
      </c>
      <c r="B741" s="4" t="s">
        <v>1347</v>
      </c>
      <c r="C741" s="4" t="s">
        <v>8</v>
      </c>
      <c r="D741" s="4" t="s">
        <v>9</v>
      </c>
      <c r="E741" s="4" t="s">
        <v>9</v>
      </c>
      <c r="F741" s="4" t="s">
        <v>15</v>
      </c>
      <c r="G741" s="11" t="s">
        <v>1606</v>
      </c>
    </row>
    <row r="742" spans="1:7" ht="30" hidden="1" customHeight="1" x14ac:dyDescent="0.25">
      <c r="A742" s="8" t="s">
        <v>441</v>
      </c>
      <c r="B742" s="4" t="s">
        <v>442</v>
      </c>
      <c r="C742" s="4" t="s">
        <v>8</v>
      </c>
      <c r="D742" s="4" t="s">
        <v>9</v>
      </c>
      <c r="E742" s="4" t="s">
        <v>9</v>
      </c>
      <c r="F742" s="4" t="s">
        <v>9</v>
      </c>
      <c r="G742" s="11" t="s">
        <v>1606</v>
      </c>
    </row>
    <row r="743" spans="1:7" ht="30" hidden="1" customHeight="1" x14ac:dyDescent="0.25">
      <c r="A743" s="8" t="s">
        <v>292</v>
      </c>
      <c r="B743" s="4" t="s">
        <v>294</v>
      </c>
      <c r="C743" s="4" t="s">
        <v>8</v>
      </c>
      <c r="D743" s="4" t="s">
        <v>9</v>
      </c>
      <c r="E743" s="4" t="s">
        <v>9</v>
      </c>
      <c r="F743" s="4" t="s">
        <v>9</v>
      </c>
      <c r="G743" s="11" t="s">
        <v>1606</v>
      </c>
    </row>
    <row r="744" spans="1:7" ht="30" hidden="1" customHeight="1" x14ac:dyDescent="0.25">
      <c r="A744" s="8" t="s">
        <v>292</v>
      </c>
      <c r="B744" s="4" t="s">
        <v>293</v>
      </c>
      <c r="C744" s="4" t="s">
        <v>8</v>
      </c>
      <c r="D744" s="4" t="s">
        <v>9</v>
      </c>
      <c r="E744" s="4" t="s">
        <v>9</v>
      </c>
      <c r="F744" s="4" t="s">
        <v>9</v>
      </c>
      <c r="G744" s="11" t="s">
        <v>1606</v>
      </c>
    </row>
    <row r="745" spans="1:7" ht="30" hidden="1" customHeight="1" x14ac:dyDescent="0.25">
      <c r="A745" s="8" t="s">
        <v>506</v>
      </c>
      <c r="B745" s="4" t="s">
        <v>507</v>
      </c>
      <c r="C745" s="4" t="s">
        <v>14</v>
      </c>
      <c r="D745" s="4" t="s">
        <v>9</v>
      </c>
      <c r="E745" s="4" t="s">
        <v>9</v>
      </c>
      <c r="F745" s="4" t="s">
        <v>15</v>
      </c>
      <c r="G745" s="11" t="s">
        <v>1606</v>
      </c>
    </row>
    <row r="746" spans="1:7" ht="30" hidden="1" customHeight="1" x14ac:dyDescent="0.25">
      <c r="A746" s="8" t="s">
        <v>506</v>
      </c>
      <c r="B746" s="4" t="s">
        <v>508</v>
      </c>
      <c r="C746" s="4" t="s">
        <v>14</v>
      </c>
      <c r="D746" s="4" t="s">
        <v>9</v>
      </c>
      <c r="E746" s="4" t="s">
        <v>9</v>
      </c>
      <c r="F746" s="4" t="s">
        <v>15</v>
      </c>
      <c r="G746" s="11" t="s">
        <v>1606</v>
      </c>
    </row>
    <row r="747" spans="1:7" ht="30" hidden="1" customHeight="1" x14ac:dyDescent="0.25">
      <c r="A747" s="8" t="s">
        <v>1226</v>
      </c>
      <c r="B747" s="4" t="s">
        <v>1227</v>
      </c>
      <c r="C747" s="4" t="s">
        <v>8</v>
      </c>
      <c r="D747" s="4" t="s">
        <v>9</v>
      </c>
      <c r="E747" s="4" t="s">
        <v>9</v>
      </c>
      <c r="F747" s="4" t="s">
        <v>9</v>
      </c>
      <c r="G747" s="11" t="s">
        <v>1606</v>
      </c>
    </row>
    <row r="748" spans="1:7" ht="30" hidden="1" customHeight="1" x14ac:dyDescent="0.25">
      <c r="A748" s="8" t="s">
        <v>905</v>
      </c>
      <c r="B748" s="4" t="s">
        <v>906</v>
      </c>
      <c r="C748" s="4" t="s">
        <v>8</v>
      </c>
      <c r="D748" s="4" t="s">
        <v>9</v>
      </c>
      <c r="E748" s="4" t="s">
        <v>15</v>
      </c>
      <c r="F748" s="4" t="s">
        <v>15</v>
      </c>
      <c r="G748" s="11" t="s">
        <v>1606</v>
      </c>
    </row>
    <row r="749" spans="1:7" ht="30" hidden="1" customHeight="1" x14ac:dyDescent="0.25">
      <c r="A749" s="8" t="s">
        <v>341</v>
      </c>
      <c r="B749" s="4" t="s">
        <v>342</v>
      </c>
      <c r="C749" s="4" t="s">
        <v>8</v>
      </c>
      <c r="D749" s="4" t="s">
        <v>9</v>
      </c>
      <c r="E749" s="4" t="s">
        <v>9</v>
      </c>
      <c r="F749" s="4" t="s">
        <v>15</v>
      </c>
      <c r="G749" s="11" t="s">
        <v>1606</v>
      </c>
    </row>
    <row r="750" spans="1:7" ht="30" hidden="1" customHeight="1" x14ac:dyDescent="0.25">
      <c r="A750" s="8" t="s">
        <v>548</v>
      </c>
      <c r="B750" s="4" t="s">
        <v>549</v>
      </c>
      <c r="C750" s="4" t="s">
        <v>8</v>
      </c>
      <c r="D750" s="4" t="s">
        <v>9</v>
      </c>
      <c r="E750" s="4" t="s">
        <v>15</v>
      </c>
      <c r="F750" s="4" t="s">
        <v>15</v>
      </c>
      <c r="G750" s="11" t="s">
        <v>1606</v>
      </c>
    </row>
    <row r="751" spans="1:7" ht="30" hidden="1" customHeight="1" x14ac:dyDescent="0.25">
      <c r="A751" s="8" t="s">
        <v>520</v>
      </c>
      <c r="B751" s="4" t="s">
        <v>521</v>
      </c>
      <c r="C751" s="4" t="s">
        <v>8</v>
      </c>
      <c r="D751" s="4" t="s">
        <v>9</v>
      </c>
      <c r="E751" s="4" t="s">
        <v>15</v>
      </c>
      <c r="F751" s="4" t="s">
        <v>15</v>
      </c>
      <c r="G751" s="11" t="s">
        <v>1606</v>
      </c>
    </row>
    <row r="752" spans="1:7" ht="30" hidden="1" customHeight="1" x14ac:dyDescent="0.25">
      <c r="A752" s="8" t="s">
        <v>1573</v>
      </c>
      <c r="B752" s="4" t="s">
        <v>1574</v>
      </c>
      <c r="C752" s="4" t="s">
        <v>8</v>
      </c>
      <c r="D752" s="4" t="s">
        <v>9</v>
      </c>
      <c r="E752" s="4" t="s">
        <v>9</v>
      </c>
      <c r="F752" s="4" t="s">
        <v>15</v>
      </c>
      <c r="G752" s="11" t="s">
        <v>1606</v>
      </c>
    </row>
    <row r="753" spans="1:7" ht="30" hidden="1" customHeight="1" x14ac:dyDescent="0.25">
      <c r="A753" s="8" t="s">
        <v>255</v>
      </c>
      <c r="B753" s="4" t="s">
        <v>131</v>
      </c>
      <c r="C753" s="4" t="s">
        <v>8</v>
      </c>
      <c r="D753" s="4" t="s">
        <v>9</v>
      </c>
      <c r="E753" s="4" t="s">
        <v>15</v>
      </c>
      <c r="F753" s="4" t="s">
        <v>1594</v>
      </c>
      <c r="G753" s="11" t="s">
        <v>1606</v>
      </c>
    </row>
    <row r="754" spans="1:7" ht="30" hidden="1" customHeight="1" x14ac:dyDescent="0.25">
      <c r="A754" s="8" t="s">
        <v>130</v>
      </c>
      <c r="B754" s="4" t="s">
        <v>131</v>
      </c>
      <c r="C754" s="4" t="s">
        <v>8</v>
      </c>
      <c r="D754" s="4" t="s">
        <v>9</v>
      </c>
      <c r="E754" s="4" t="s">
        <v>15</v>
      </c>
      <c r="F754" s="4" t="s">
        <v>9</v>
      </c>
      <c r="G754" s="11" t="s">
        <v>1606</v>
      </c>
    </row>
    <row r="755" spans="1:7" ht="30" hidden="1" customHeight="1" x14ac:dyDescent="0.25">
      <c r="A755" s="8" t="s">
        <v>37</v>
      </c>
      <c r="B755" s="4" t="s">
        <v>38</v>
      </c>
      <c r="C755" s="4" t="s">
        <v>8</v>
      </c>
      <c r="D755" s="4" t="s">
        <v>9</v>
      </c>
      <c r="E755" s="4" t="s">
        <v>9</v>
      </c>
      <c r="F755" s="4" t="s">
        <v>9</v>
      </c>
      <c r="G755" s="11" t="s">
        <v>1606</v>
      </c>
    </row>
    <row r="756" spans="1:7" ht="30" hidden="1" customHeight="1" x14ac:dyDescent="0.25">
      <c r="A756" s="8" t="s">
        <v>329</v>
      </c>
      <c r="B756" s="4" t="s">
        <v>329</v>
      </c>
      <c r="C756" s="4" t="s">
        <v>8</v>
      </c>
      <c r="D756" s="4" t="s">
        <v>9</v>
      </c>
      <c r="E756" s="4" t="s">
        <v>9</v>
      </c>
      <c r="F756" s="4" t="s">
        <v>9</v>
      </c>
      <c r="G756" s="11" t="s">
        <v>1606</v>
      </c>
    </row>
    <row r="757" spans="1:7" ht="30" hidden="1" customHeight="1" x14ac:dyDescent="0.25">
      <c r="A757" s="8" t="s">
        <v>348</v>
      </c>
      <c r="B757" s="4" t="s">
        <v>349</v>
      </c>
      <c r="C757" s="4" t="s">
        <v>14</v>
      </c>
      <c r="D757" s="4" t="s">
        <v>9</v>
      </c>
      <c r="E757" s="4" t="s">
        <v>9</v>
      </c>
      <c r="F757" s="4" t="s">
        <v>9</v>
      </c>
      <c r="G757" s="11" t="s">
        <v>1606</v>
      </c>
    </row>
    <row r="758" spans="1:7" ht="30" hidden="1" customHeight="1" x14ac:dyDescent="0.25">
      <c r="A758" s="8" t="s">
        <v>230</v>
      </c>
      <c r="B758" s="4" t="s">
        <v>231</v>
      </c>
      <c r="C758" s="4" t="s">
        <v>8</v>
      </c>
      <c r="D758" s="4" t="s">
        <v>9</v>
      </c>
      <c r="E758" s="4" t="s">
        <v>15</v>
      </c>
      <c r="F758" s="4" t="s">
        <v>9</v>
      </c>
      <c r="G758" s="11" t="s">
        <v>1606</v>
      </c>
    </row>
    <row r="759" spans="1:7" ht="30" hidden="1" customHeight="1" x14ac:dyDescent="0.25">
      <c r="A759" s="8" t="s">
        <v>168</v>
      </c>
      <c r="B759" s="4" t="s">
        <v>169</v>
      </c>
      <c r="C759" s="4" t="s">
        <v>8</v>
      </c>
      <c r="D759" s="4" t="s">
        <v>9</v>
      </c>
      <c r="E759" s="4" t="s">
        <v>15</v>
      </c>
      <c r="F759" s="4" t="s">
        <v>9</v>
      </c>
      <c r="G759" s="11" t="s">
        <v>1606</v>
      </c>
    </row>
    <row r="760" spans="1:7" ht="30" hidden="1" customHeight="1" x14ac:dyDescent="0.25">
      <c r="A760" s="8" t="s">
        <v>386</v>
      </c>
      <c r="B760" s="4" t="s">
        <v>387</v>
      </c>
      <c r="C760" s="4" t="s">
        <v>8</v>
      </c>
      <c r="D760" s="4" t="s">
        <v>9</v>
      </c>
      <c r="E760" s="4" t="s">
        <v>15</v>
      </c>
      <c r="F760" s="4" t="s">
        <v>9</v>
      </c>
      <c r="G760" s="11" t="s">
        <v>1606</v>
      </c>
    </row>
    <row r="761" spans="1:7" ht="30" hidden="1" customHeight="1" x14ac:dyDescent="0.25">
      <c r="A761" s="8" t="s">
        <v>420</v>
      </c>
      <c r="B761" s="4" t="s">
        <v>421</v>
      </c>
      <c r="C761" s="4" t="s">
        <v>14</v>
      </c>
      <c r="D761" s="4" t="s">
        <v>9</v>
      </c>
      <c r="E761" s="4" t="s">
        <v>9</v>
      </c>
      <c r="F761" s="4" t="s">
        <v>9</v>
      </c>
      <c r="G761" s="11" t="s">
        <v>1606</v>
      </c>
    </row>
    <row r="762" spans="1:7" ht="30" hidden="1" customHeight="1" x14ac:dyDescent="0.25">
      <c r="A762" s="8" t="s">
        <v>184</v>
      </c>
      <c r="B762" s="4" t="s">
        <v>185</v>
      </c>
      <c r="C762" s="4" t="s">
        <v>8</v>
      </c>
      <c r="D762" s="4" t="s">
        <v>9</v>
      </c>
      <c r="E762" s="4" t="s">
        <v>9</v>
      </c>
      <c r="F762" s="4" t="s">
        <v>9</v>
      </c>
      <c r="G762" s="11" t="s">
        <v>1606</v>
      </c>
    </row>
    <row r="763" spans="1:7" ht="30" hidden="1" customHeight="1" x14ac:dyDescent="0.25">
      <c r="A763" s="8" t="s">
        <v>641</v>
      </c>
      <c r="B763" s="4" t="s">
        <v>642</v>
      </c>
      <c r="C763" s="4" t="s">
        <v>14</v>
      </c>
      <c r="D763" s="4" t="s">
        <v>9</v>
      </c>
      <c r="E763" s="4" t="s">
        <v>9</v>
      </c>
      <c r="F763" s="4" t="s">
        <v>9</v>
      </c>
      <c r="G763" s="11" t="s">
        <v>1606</v>
      </c>
    </row>
    <row r="764" spans="1:7" ht="30" hidden="1" customHeight="1" x14ac:dyDescent="0.25">
      <c r="A764" s="8" t="s">
        <v>1115</v>
      </c>
      <c r="B764" s="4" t="s">
        <v>1118</v>
      </c>
      <c r="C764" s="4" t="s">
        <v>8</v>
      </c>
      <c r="D764" s="4" t="s">
        <v>9</v>
      </c>
      <c r="E764" s="4" t="s">
        <v>9</v>
      </c>
      <c r="F764" s="4" t="s">
        <v>9</v>
      </c>
      <c r="G764" s="11" t="s">
        <v>1606</v>
      </c>
    </row>
    <row r="765" spans="1:7" ht="30" hidden="1" customHeight="1" x14ac:dyDescent="0.25">
      <c r="A765" s="8" t="s">
        <v>1115</v>
      </c>
      <c r="B765" s="4" t="s">
        <v>1117</v>
      </c>
      <c r="C765" s="4" t="s">
        <v>8</v>
      </c>
      <c r="D765" s="4" t="s">
        <v>9</v>
      </c>
      <c r="E765" s="4" t="s">
        <v>9</v>
      </c>
      <c r="F765" s="4" t="s">
        <v>9</v>
      </c>
      <c r="G765" s="11" t="s">
        <v>1606</v>
      </c>
    </row>
    <row r="766" spans="1:7" ht="30" hidden="1" customHeight="1" x14ac:dyDescent="0.25">
      <c r="A766" s="8" t="s">
        <v>1115</v>
      </c>
      <c r="B766" s="4" t="s">
        <v>1116</v>
      </c>
      <c r="C766" s="4" t="s">
        <v>8</v>
      </c>
      <c r="D766" s="4" t="s">
        <v>9</v>
      </c>
      <c r="E766" s="4" t="s">
        <v>9</v>
      </c>
      <c r="F766" s="4" t="s">
        <v>9</v>
      </c>
      <c r="G766" s="11" t="s">
        <v>1606</v>
      </c>
    </row>
    <row r="767" spans="1:7" ht="30" hidden="1" customHeight="1" x14ac:dyDescent="0.25">
      <c r="A767" s="8" t="s">
        <v>889</v>
      </c>
      <c r="B767" s="4" t="s">
        <v>890</v>
      </c>
      <c r="C767" s="4" t="s">
        <v>14</v>
      </c>
      <c r="D767" s="4" t="s">
        <v>9</v>
      </c>
      <c r="E767" s="4" t="s">
        <v>9</v>
      </c>
      <c r="F767" s="4" t="s">
        <v>9</v>
      </c>
      <c r="G767" s="11" t="s">
        <v>1606</v>
      </c>
    </row>
    <row r="768" spans="1:7" ht="30" hidden="1" customHeight="1" x14ac:dyDescent="0.25">
      <c r="A768" s="8" t="s">
        <v>1463</v>
      </c>
      <c r="B768" s="4" t="s">
        <v>1464</v>
      </c>
      <c r="C768" s="4" t="s">
        <v>14</v>
      </c>
      <c r="D768" s="4" t="s">
        <v>9</v>
      </c>
      <c r="E768" s="4" t="s">
        <v>9</v>
      </c>
      <c r="F768" s="4" t="s">
        <v>9</v>
      </c>
      <c r="G768" s="11" t="s">
        <v>1606</v>
      </c>
    </row>
    <row r="769" spans="1:7" ht="30" hidden="1" customHeight="1" x14ac:dyDescent="0.25">
      <c r="A769" s="8" t="s">
        <v>1524</v>
      </c>
      <c r="B769" s="4" t="s">
        <v>1525</v>
      </c>
      <c r="C769" s="4" t="s">
        <v>8</v>
      </c>
      <c r="D769" s="4" t="s">
        <v>9</v>
      </c>
      <c r="E769" s="4" t="s">
        <v>9</v>
      </c>
      <c r="F769" s="4" t="s">
        <v>9</v>
      </c>
      <c r="G769" s="11" t="s">
        <v>1606</v>
      </c>
    </row>
    <row r="770" spans="1:7" ht="30" hidden="1" customHeight="1" x14ac:dyDescent="0.25">
      <c r="A770" s="8" t="s">
        <v>895</v>
      </c>
      <c r="B770" s="4" t="s">
        <v>896</v>
      </c>
      <c r="C770" s="4" t="s">
        <v>14</v>
      </c>
      <c r="D770" s="4" t="s">
        <v>9</v>
      </c>
      <c r="E770" s="4" t="s">
        <v>9</v>
      </c>
      <c r="F770" s="4" t="s">
        <v>9</v>
      </c>
      <c r="G770" s="11" t="s">
        <v>1606</v>
      </c>
    </row>
    <row r="771" spans="1:7" ht="30" hidden="1" customHeight="1" x14ac:dyDescent="0.25">
      <c r="A771" s="8" t="s">
        <v>6</v>
      </c>
      <c r="B771" s="4" t="s">
        <v>7</v>
      </c>
      <c r="C771" s="4" t="s">
        <v>8</v>
      </c>
      <c r="D771" s="4" t="s">
        <v>9</v>
      </c>
      <c r="E771" s="4" t="s">
        <v>9</v>
      </c>
      <c r="F771" s="4" t="s">
        <v>9</v>
      </c>
      <c r="G771" s="11" t="s">
        <v>1606</v>
      </c>
    </row>
    <row r="772" spans="1:7" ht="30" hidden="1" customHeight="1" x14ac:dyDescent="0.25">
      <c r="A772" s="8" t="s">
        <v>1191</v>
      </c>
      <c r="B772" s="4" t="s">
        <v>131</v>
      </c>
      <c r="C772" s="4" t="s">
        <v>8</v>
      </c>
      <c r="D772" s="4" t="s">
        <v>9</v>
      </c>
      <c r="E772" s="4" t="s">
        <v>15</v>
      </c>
      <c r="F772" s="4" t="s">
        <v>15</v>
      </c>
      <c r="G772" s="11" t="s">
        <v>1606</v>
      </c>
    </row>
    <row r="773" spans="1:7" ht="30" hidden="1" customHeight="1" x14ac:dyDescent="0.25">
      <c r="A773" s="8" t="s">
        <v>1189</v>
      </c>
      <c r="B773" s="4" t="s">
        <v>1190</v>
      </c>
      <c r="C773" s="4" t="s">
        <v>8</v>
      </c>
      <c r="D773" s="4" t="s">
        <v>9</v>
      </c>
      <c r="E773" s="4" t="s">
        <v>9</v>
      </c>
      <c r="F773" s="4" t="s">
        <v>9</v>
      </c>
      <c r="G773" s="11" t="s">
        <v>1606</v>
      </c>
    </row>
    <row r="774" spans="1:7" ht="30" hidden="1" customHeight="1" x14ac:dyDescent="0.25">
      <c r="A774" s="8" t="s">
        <v>1187</v>
      </c>
      <c r="B774" s="4" t="s">
        <v>1188</v>
      </c>
      <c r="C774" s="4" t="s">
        <v>8</v>
      </c>
      <c r="D774" s="4" t="s">
        <v>9</v>
      </c>
      <c r="E774" s="4" t="s">
        <v>15</v>
      </c>
      <c r="F774" s="4" t="s">
        <v>9</v>
      </c>
      <c r="G774" s="11" t="s">
        <v>1606</v>
      </c>
    </row>
    <row r="775" spans="1:7" ht="30" hidden="1" customHeight="1" x14ac:dyDescent="0.25">
      <c r="A775" s="8" t="s">
        <v>1543</v>
      </c>
      <c r="B775" s="4" t="s">
        <v>1544</v>
      </c>
      <c r="C775" s="4" t="s">
        <v>8</v>
      </c>
      <c r="D775" s="4" t="s">
        <v>9</v>
      </c>
      <c r="E775" s="4" t="s">
        <v>9</v>
      </c>
      <c r="F775" s="4" t="s">
        <v>9</v>
      </c>
      <c r="G775" s="11" t="s">
        <v>1606</v>
      </c>
    </row>
    <row r="776" spans="1:7" ht="30" hidden="1" customHeight="1" x14ac:dyDescent="0.25">
      <c r="A776" s="8" t="s">
        <v>475</v>
      </c>
      <c r="B776" s="4" t="s">
        <v>476</v>
      </c>
      <c r="C776" s="4" t="s">
        <v>8</v>
      </c>
      <c r="D776" s="4" t="s">
        <v>9</v>
      </c>
      <c r="E776" s="4" t="s">
        <v>9</v>
      </c>
      <c r="F776" s="4" t="s">
        <v>9</v>
      </c>
      <c r="G776" s="11" t="s">
        <v>1606</v>
      </c>
    </row>
    <row r="777" spans="1:7" ht="30" hidden="1" customHeight="1" x14ac:dyDescent="0.25">
      <c r="A777" s="8" t="s">
        <v>1575</v>
      </c>
      <c r="B777" s="4" t="s">
        <v>1576</v>
      </c>
      <c r="C777" s="4" t="s">
        <v>8</v>
      </c>
      <c r="D777" s="4" t="s">
        <v>9</v>
      </c>
      <c r="E777" s="4" t="s">
        <v>15</v>
      </c>
      <c r="F777" s="4" t="s">
        <v>9</v>
      </c>
      <c r="G777" s="11" t="s">
        <v>1606</v>
      </c>
    </row>
    <row r="778" spans="1:7" ht="30" hidden="1" customHeight="1" x14ac:dyDescent="0.25">
      <c r="A778" s="8" t="s">
        <v>1568</v>
      </c>
      <c r="B778" s="4" t="s">
        <v>1569</v>
      </c>
      <c r="C778" s="4" t="s">
        <v>8</v>
      </c>
      <c r="D778" s="4" t="s">
        <v>9</v>
      </c>
      <c r="E778" s="4" t="s">
        <v>15</v>
      </c>
      <c r="F778" s="4" t="s">
        <v>9</v>
      </c>
      <c r="G778" s="11" t="s">
        <v>1606</v>
      </c>
    </row>
    <row r="779" spans="1:7" ht="30" hidden="1" customHeight="1" x14ac:dyDescent="0.25">
      <c r="A779" s="8" t="s">
        <v>900</v>
      </c>
      <c r="B779" s="4" t="s">
        <v>901</v>
      </c>
      <c r="C779" s="4" t="s">
        <v>14</v>
      </c>
      <c r="D779" s="4" t="s">
        <v>9</v>
      </c>
      <c r="E779" s="4" t="s">
        <v>15</v>
      </c>
      <c r="F779" s="4" t="s">
        <v>9</v>
      </c>
      <c r="G779" s="11" t="s">
        <v>1606</v>
      </c>
    </row>
    <row r="780" spans="1:7" ht="30" hidden="1" customHeight="1" x14ac:dyDescent="0.25">
      <c r="A780" s="8" t="s">
        <v>176</v>
      </c>
      <c r="B780" s="4" t="s">
        <v>177</v>
      </c>
      <c r="C780" s="4" t="s">
        <v>8</v>
      </c>
      <c r="D780" s="4" t="s">
        <v>9</v>
      </c>
      <c r="E780" s="4" t="s">
        <v>9</v>
      </c>
      <c r="F780" s="4" t="s">
        <v>9</v>
      </c>
      <c r="G780" s="11" t="s">
        <v>1606</v>
      </c>
    </row>
    <row r="781" spans="1:7" ht="30" hidden="1" customHeight="1" x14ac:dyDescent="0.25">
      <c r="A781" s="8" t="s">
        <v>1691</v>
      </c>
      <c r="B781" s="4" t="s">
        <v>1692</v>
      </c>
      <c r="C781" s="4" t="s">
        <v>8</v>
      </c>
      <c r="D781" s="4" t="s">
        <v>9</v>
      </c>
      <c r="E781" s="4" t="s">
        <v>9</v>
      </c>
      <c r="F781" s="4" t="s">
        <v>9</v>
      </c>
      <c r="G781" s="11" t="s">
        <v>1606</v>
      </c>
    </row>
    <row r="782" spans="1:7" ht="30" hidden="1" customHeight="1" x14ac:dyDescent="0.25">
      <c r="A782" s="8" t="s">
        <v>1718</v>
      </c>
      <c r="B782" s="8" t="s">
        <v>1719</v>
      </c>
      <c r="C782" s="7" t="s">
        <v>8</v>
      </c>
      <c r="D782" s="5" t="s">
        <v>9</v>
      </c>
      <c r="E782" s="5" t="s">
        <v>9</v>
      </c>
      <c r="F782" s="4" t="s">
        <v>15</v>
      </c>
      <c r="G782" s="11" t="s">
        <v>1606</v>
      </c>
    </row>
    <row r="783" spans="1:7" ht="30" hidden="1" customHeight="1" x14ac:dyDescent="0.25">
      <c r="A783" s="8" t="s">
        <v>253</v>
      </c>
      <c r="B783" s="4" t="s">
        <v>254</v>
      </c>
      <c r="C783" s="4" t="s">
        <v>8</v>
      </c>
      <c r="D783" s="4" t="s">
        <v>9</v>
      </c>
      <c r="E783" s="4" t="s">
        <v>15</v>
      </c>
      <c r="F783" s="4" t="s">
        <v>15</v>
      </c>
      <c r="G783" s="11" t="s">
        <v>1607</v>
      </c>
    </row>
    <row r="784" spans="1:7" ht="30" hidden="1" customHeight="1" x14ac:dyDescent="0.25">
      <c r="A784" s="8" t="s">
        <v>194</v>
      </c>
      <c r="B784" s="4" t="s">
        <v>195</v>
      </c>
      <c r="C784" s="4" t="s">
        <v>8</v>
      </c>
      <c r="D784" s="4" t="s">
        <v>9</v>
      </c>
      <c r="E784" s="4" t="s">
        <v>15</v>
      </c>
      <c r="F784" s="4" t="s">
        <v>15</v>
      </c>
      <c r="G784" s="11" t="s">
        <v>1607</v>
      </c>
    </row>
    <row r="785" spans="1:7" ht="30" hidden="1" customHeight="1" x14ac:dyDescent="0.25">
      <c r="A785" s="8" t="s">
        <v>251</v>
      </c>
      <c r="B785" s="4" t="s">
        <v>252</v>
      </c>
      <c r="C785" s="4" t="s">
        <v>8</v>
      </c>
      <c r="D785" s="4" t="s">
        <v>9</v>
      </c>
      <c r="E785" s="4" t="s">
        <v>9</v>
      </c>
      <c r="F785" s="4" t="s">
        <v>15</v>
      </c>
      <c r="G785" s="11" t="s">
        <v>1607</v>
      </c>
    </row>
    <row r="786" spans="1:7" ht="30" hidden="1" customHeight="1" x14ac:dyDescent="0.25">
      <c r="A786" s="8" t="s">
        <v>197</v>
      </c>
      <c r="B786" s="4" t="s">
        <v>198</v>
      </c>
      <c r="C786" s="4" t="s">
        <v>8</v>
      </c>
      <c r="D786" s="4" t="s">
        <v>9</v>
      </c>
      <c r="E786" s="4" t="s">
        <v>15</v>
      </c>
      <c r="F786" s="4" t="s">
        <v>15</v>
      </c>
      <c r="G786" s="11" t="s">
        <v>1607</v>
      </c>
    </row>
    <row r="787" spans="1:7" ht="30" hidden="1" customHeight="1" x14ac:dyDescent="0.25">
      <c r="A787" s="8" t="s">
        <v>143</v>
      </c>
      <c r="B787" s="4" t="s">
        <v>144</v>
      </c>
      <c r="C787" s="4" t="s">
        <v>8</v>
      </c>
      <c r="D787" s="4" t="s">
        <v>9</v>
      </c>
      <c r="E787" s="4" t="s">
        <v>9</v>
      </c>
      <c r="F787" s="4" t="s">
        <v>9</v>
      </c>
      <c r="G787" s="11" t="s">
        <v>1607</v>
      </c>
    </row>
    <row r="788" spans="1:7" ht="30" hidden="1" customHeight="1" x14ac:dyDescent="0.25">
      <c r="A788" s="8" t="s">
        <v>35</v>
      </c>
      <c r="B788" s="4" t="s">
        <v>36</v>
      </c>
      <c r="C788" s="4" t="s">
        <v>8</v>
      </c>
      <c r="D788" s="4" t="s">
        <v>9</v>
      </c>
      <c r="E788" s="4" t="s">
        <v>9</v>
      </c>
      <c r="F788" s="4" t="s">
        <v>15</v>
      </c>
      <c r="G788" s="11" t="s">
        <v>1607</v>
      </c>
    </row>
    <row r="789" spans="1:7" ht="30" hidden="1" customHeight="1" x14ac:dyDescent="0.25">
      <c r="A789" s="8" t="s">
        <v>166</v>
      </c>
      <c r="B789" s="4" t="s">
        <v>167</v>
      </c>
      <c r="C789" s="4" t="s">
        <v>8</v>
      </c>
      <c r="D789" s="4" t="s">
        <v>9</v>
      </c>
      <c r="E789" s="4" t="s">
        <v>9</v>
      </c>
      <c r="F789" s="4" t="s">
        <v>15</v>
      </c>
      <c r="G789" s="11" t="s">
        <v>1607</v>
      </c>
    </row>
    <row r="790" spans="1:7" ht="30" hidden="1" customHeight="1" x14ac:dyDescent="0.25">
      <c r="A790" s="8" t="s">
        <v>128</v>
      </c>
      <c r="B790" s="4" t="s">
        <v>129</v>
      </c>
      <c r="C790" s="4" t="s">
        <v>8</v>
      </c>
      <c r="D790" s="4" t="s">
        <v>9</v>
      </c>
      <c r="E790" s="4" t="s">
        <v>9</v>
      </c>
      <c r="F790" s="4" t="s">
        <v>9</v>
      </c>
      <c r="G790" s="11" t="s">
        <v>1607</v>
      </c>
    </row>
    <row r="791" spans="1:7" ht="30" hidden="1" customHeight="1" x14ac:dyDescent="0.25">
      <c r="A791" s="8" t="s">
        <v>337</v>
      </c>
      <c r="B791" s="4" t="s">
        <v>338</v>
      </c>
      <c r="C791" s="4" t="s">
        <v>8</v>
      </c>
      <c r="D791" s="4" t="s">
        <v>9</v>
      </c>
      <c r="E791" s="4" t="s">
        <v>9</v>
      </c>
      <c r="F791" s="4" t="s">
        <v>15</v>
      </c>
      <c r="G791" s="11" t="s">
        <v>1607</v>
      </c>
    </row>
    <row r="792" spans="1:7" ht="30" hidden="1" customHeight="1" x14ac:dyDescent="0.25">
      <c r="A792" s="8" t="s">
        <v>601</v>
      </c>
      <c r="B792" s="4" t="s">
        <v>601</v>
      </c>
      <c r="C792" s="4" t="s">
        <v>8</v>
      </c>
      <c r="D792" s="4" t="s">
        <v>9</v>
      </c>
      <c r="E792" s="4" t="s">
        <v>15</v>
      </c>
      <c r="F792" s="4" t="s">
        <v>15</v>
      </c>
      <c r="G792" s="11" t="s">
        <v>1607</v>
      </c>
    </row>
    <row r="793" spans="1:7" ht="30" hidden="1" customHeight="1" x14ac:dyDescent="0.25">
      <c r="A793" s="8" t="s">
        <v>1083</v>
      </c>
      <c r="B793" s="4" t="s">
        <v>1084</v>
      </c>
      <c r="C793" s="4" t="s">
        <v>8</v>
      </c>
      <c r="D793" s="4" t="s">
        <v>9</v>
      </c>
      <c r="E793" s="4" t="s">
        <v>9</v>
      </c>
      <c r="F793" s="4" t="s">
        <v>9</v>
      </c>
      <c r="G793" s="11" t="s">
        <v>1607</v>
      </c>
    </row>
    <row r="794" spans="1:7" ht="30" hidden="1" customHeight="1" x14ac:dyDescent="0.25">
      <c r="A794" s="8" t="s">
        <v>369</v>
      </c>
      <c r="B794" s="4" t="s">
        <v>370</v>
      </c>
      <c r="C794" s="4" t="s">
        <v>8</v>
      </c>
      <c r="D794" s="4" t="s">
        <v>9</v>
      </c>
      <c r="E794" s="4" t="s">
        <v>9</v>
      </c>
      <c r="F794" s="4" t="s">
        <v>15</v>
      </c>
      <c r="G794" s="11" t="s">
        <v>1607</v>
      </c>
    </row>
    <row r="795" spans="1:7" ht="30" hidden="1" customHeight="1" x14ac:dyDescent="0.25">
      <c r="A795" s="8" t="s">
        <v>224</v>
      </c>
      <c r="B795" s="4" t="s">
        <v>225</v>
      </c>
      <c r="C795" s="4" t="s">
        <v>8</v>
      </c>
      <c r="D795" s="4" t="s">
        <v>9</v>
      </c>
      <c r="E795" s="4" t="s">
        <v>9</v>
      </c>
      <c r="F795" s="4" t="s">
        <v>15</v>
      </c>
      <c r="G795" s="11" t="s">
        <v>1607</v>
      </c>
    </row>
    <row r="796" spans="1:7" ht="30" hidden="1" customHeight="1" x14ac:dyDescent="0.25">
      <c r="A796" s="9" t="s">
        <v>632</v>
      </c>
      <c r="B796" s="5" t="s">
        <v>633</v>
      </c>
      <c r="C796" s="5" t="s">
        <v>8</v>
      </c>
      <c r="D796" s="5" t="s">
        <v>9</v>
      </c>
      <c r="E796" s="5" t="s">
        <v>9</v>
      </c>
      <c r="F796" s="5" t="s">
        <v>9</v>
      </c>
      <c r="G796" s="11" t="s">
        <v>1607</v>
      </c>
    </row>
    <row r="797" spans="1:7" ht="30" hidden="1" customHeight="1" x14ac:dyDescent="0.25">
      <c r="A797" s="9" t="s">
        <v>630</v>
      </c>
      <c r="B797" s="4" t="s">
        <v>631</v>
      </c>
      <c r="C797" s="5" t="s">
        <v>14</v>
      </c>
      <c r="D797" s="5" t="s">
        <v>9</v>
      </c>
      <c r="E797" s="5" t="s">
        <v>9</v>
      </c>
      <c r="F797" s="5" t="s">
        <v>9</v>
      </c>
      <c r="G797" s="11" t="s">
        <v>1607</v>
      </c>
    </row>
    <row r="798" spans="1:7" ht="30" hidden="1" customHeight="1" x14ac:dyDescent="0.25">
      <c r="A798" s="8" t="s">
        <v>1342</v>
      </c>
      <c r="B798" s="4" t="s">
        <v>1343</v>
      </c>
      <c r="C798" s="4" t="s">
        <v>8</v>
      </c>
      <c r="D798" s="4" t="s">
        <v>9</v>
      </c>
      <c r="E798" s="4" t="s">
        <v>15</v>
      </c>
      <c r="F798" s="4" t="s">
        <v>9</v>
      </c>
      <c r="G798" s="11" t="s">
        <v>1607</v>
      </c>
    </row>
    <row r="799" spans="1:7" ht="30" hidden="1" customHeight="1" x14ac:dyDescent="0.25">
      <c r="A799" s="8" t="s">
        <v>1685</v>
      </c>
      <c r="B799" s="4" t="s">
        <v>1686</v>
      </c>
      <c r="C799" s="7" t="s">
        <v>14</v>
      </c>
      <c r="D799" s="5" t="s">
        <v>9</v>
      </c>
      <c r="E799" s="5" t="s">
        <v>9</v>
      </c>
      <c r="F799" s="5" t="s">
        <v>15</v>
      </c>
      <c r="G799" s="11" t="s">
        <v>1607</v>
      </c>
    </row>
    <row r="800" spans="1:7" ht="30" hidden="1" customHeight="1" x14ac:dyDescent="0.25">
      <c r="A800" s="8" t="s">
        <v>1725</v>
      </c>
      <c r="B800" s="4" t="s">
        <v>1726</v>
      </c>
      <c r="C800" s="7" t="s">
        <v>14</v>
      </c>
      <c r="D800" s="5" t="s">
        <v>9</v>
      </c>
      <c r="E800" s="5" t="s">
        <v>9</v>
      </c>
      <c r="F800" s="5" t="s">
        <v>15</v>
      </c>
      <c r="G800" s="11" t="s">
        <v>1607</v>
      </c>
    </row>
    <row r="801" spans="1:7" ht="30" hidden="1" customHeight="1" x14ac:dyDescent="0.25">
      <c r="A801" s="8" t="s">
        <v>1779</v>
      </c>
      <c r="B801" s="4" t="s">
        <v>1780</v>
      </c>
      <c r="C801" s="7" t="s">
        <v>8</v>
      </c>
      <c r="D801" s="5" t="s">
        <v>9</v>
      </c>
      <c r="E801" s="5" t="s">
        <v>15</v>
      </c>
      <c r="F801" s="5" t="s">
        <v>9</v>
      </c>
      <c r="G801" s="12" t="s">
        <v>1607</v>
      </c>
    </row>
    <row r="802" spans="1:7" ht="30" hidden="1" customHeight="1" x14ac:dyDescent="0.25">
      <c r="A802" s="8" t="s">
        <v>986</v>
      </c>
      <c r="B802" s="4" t="s">
        <v>163</v>
      </c>
      <c r="C802" s="4" t="s">
        <v>8</v>
      </c>
      <c r="D802" s="4" t="s">
        <v>9</v>
      </c>
      <c r="E802" s="4" t="s">
        <v>15</v>
      </c>
      <c r="F802" s="4" t="s">
        <v>15</v>
      </c>
      <c r="G802" s="11" t="s">
        <v>1608</v>
      </c>
    </row>
    <row r="803" spans="1:7" ht="30" hidden="1" customHeight="1" x14ac:dyDescent="0.25">
      <c r="A803" s="8" t="s">
        <v>686</v>
      </c>
      <c r="B803" s="4" t="s">
        <v>687</v>
      </c>
      <c r="C803" s="4" t="s">
        <v>8</v>
      </c>
      <c r="D803" s="4" t="s">
        <v>9</v>
      </c>
      <c r="E803" s="4" t="s">
        <v>15</v>
      </c>
      <c r="F803" s="4" t="s">
        <v>15</v>
      </c>
      <c r="G803" s="11" t="s">
        <v>1608</v>
      </c>
    </row>
    <row r="804" spans="1:7" ht="30" hidden="1" customHeight="1" x14ac:dyDescent="0.25">
      <c r="A804" s="8" t="s">
        <v>278</v>
      </c>
      <c r="B804" s="4" t="s">
        <v>279</v>
      </c>
      <c r="C804" s="4" t="s">
        <v>8</v>
      </c>
      <c r="D804" s="4" t="s">
        <v>9</v>
      </c>
      <c r="E804" s="4" t="s">
        <v>15</v>
      </c>
      <c r="F804" s="4" t="s">
        <v>15</v>
      </c>
      <c r="G804" s="11" t="s">
        <v>1608</v>
      </c>
    </row>
    <row r="805" spans="1:7" ht="30" hidden="1" customHeight="1" x14ac:dyDescent="0.25">
      <c r="A805" s="8" t="s">
        <v>1276</v>
      </c>
      <c r="B805" s="4" t="s">
        <v>163</v>
      </c>
      <c r="C805" s="4" t="s">
        <v>14</v>
      </c>
      <c r="D805" s="4" t="s">
        <v>9</v>
      </c>
      <c r="E805" s="5" t="s">
        <v>15</v>
      </c>
      <c r="F805" s="4" t="s">
        <v>15</v>
      </c>
      <c r="G805" s="11" t="s">
        <v>1608</v>
      </c>
    </row>
    <row r="806" spans="1:7" ht="30" hidden="1" customHeight="1" x14ac:dyDescent="0.25">
      <c r="A806" s="8" t="s">
        <v>162</v>
      </c>
      <c r="B806" s="4" t="s">
        <v>163</v>
      </c>
      <c r="C806" s="4" t="s">
        <v>14</v>
      </c>
      <c r="D806" s="4" t="s">
        <v>9</v>
      </c>
      <c r="E806" s="4" t="s">
        <v>15</v>
      </c>
      <c r="F806" s="4" t="s">
        <v>15</v>
      </c>
      <c r="G806" s="11" t="s">
        <v>1608</v>
      </c>
    </row>
    <row r="807" spans="1:7" ht="30" hidden="1" customHeight="1" x14ac:dyDescent="0.25">
      <c r="A807" s="8" t="s">
        <v>573</v>
      </c>
      <c r="B807" s="4" t="s">
        <v>163</v>
      </c>
      <c r="C807" s="4" t="s">
        <v>14</v>
      </c>
      <c r="D807" s="4" t="s">
        <v>9</v>
      </c>
      <c r="E807" s="4" t="s">
        <v>15</v>
      </c>
      <c r="F807" s="4" t="s">
        <v>15</v>
      </c>
      <c r="G807" s="11" t="s">
        <v>1608</v>
      </c>
    </row>
    <row r="808" spans="1:7" ht="30" hidden="1" customHeight="1" x14ac:dyDescent="0.25">
      <c r="A808" s="8" t="s">
        <v>346</v>
      </c>
      <c r="B808" s="4" t="s">
        <v>347</v>
      </c>
      <c r="C808" s="4" t="s">
        <v>14</v>
      </c>
      <c r="D808" s="4" t="s">
        <v>9</v>
      </c>
      <c r="E808" s="4" t="s">
        <v>15</v>
      </c>
      <c r="F808" s="4" t="s">
        <v>15</v>
      </c>
      <c r="G808" s="11" t="s">
        <v>1608</v>
      </c>
    </row>
    <row r="809" spans="1:7" ht="30" hidden="1" customHeight="1" x14ac:dyDescent="0.25">
      <c r="A809" s="8" t="s">
        <v>205</v>
      </c>
      <c r="B809" s="4" t="s">
        <v>206</v>
      </c>
      <c r="C809" s="4" t="s">
        <v>14</v>
      </c>
      <c r="D809" s="4" t="s">
        <v>9</v>
      </c>
      <c r="E809" s="4" t="s">
        <v>15</v>
      </c>
      <c r="F809" s="4" t="s">
        <v>15</v>
      </c>
      <c r="G809" s="11" t="s">
        <v>1608</v>
      </c>
    </row>
    <row r="810" spans="1:7" ht="30" hidden="1" customHeight="1" x14ac:dyDescent="0.25">
      <c r="A810" s="8" t="s">
        <v>1219</v>
      </c>
      <c r="B810" s="4" t="s">
        <v>1220</v>
      </c>
      <c r="C810" s="4" t="s">
        <v>14</v>
      </c>
      <c r="D810" s="4" t="s">
        <v>9</v>
      </c>
      <c r="E810" s="4" t="s">
        <v>15</v>
      </c>
      <c r="F810" s="4" t="s">
        <v>9</v>
      </c>
      <c r="G810" s="11" t="s">
        <v>1608</v>
      </c>
    </row>
    <row r="811" spans="1:7" ht="30" hidden="1" customHeight="1" x14ac:dyDescent="0.25">
      <c r="A811" s="8" t="s">
        <v>190</v>
      </c>
      <c r="B811" s="4" t="s">
        <v>191</v>
      </c>
      <c r="C811" s="4" t="s">
        <v>8</v>
      </c>
      <c r="D811" s="4" t="s">
        <v>9</v>
      </c>
      <c r="E811" s="4" t="s">
        <v>15</v>
      </c>
      <c r="F811" s="4" t="s">
        <v>15</v>
      </c>
      <c r="G811" s="11" t="s">
        <v>1608</v>
      </c>
    </row>
    <row r="812" spans="1:7" ht="30" hidden="1" customHeight="1" x14ac:dyDescent="0.25">
      <c r="A812" s="8" t="s">
        <v>438</v>
      </c>
      <c r="B812" s="4" t="s">
        <v>438</v>
      </c>
      <c r="C812" s="4" t="s">
        <v>14</v>
      </c>
      <c r="D812" s="4" t="s">
        <v>9</v>
      </c>
      <c r="E812" s="4" t="s">
        <v>9</v>
      </c>
      <c r="F812" s="4" t="s">
        <v>9</v>
      </c>
      <c r="G812" s="11" t="s">
        <v>1608</v>
      </c>
    </row>
    <row r="813" spans="1:7" ht="30" hidden="1" customHeight="1" x14ac:dyDescent="0.25">
      <c r="A813" s="8" t="s">
        <v>987</v>
      </c>
      <c r="B813" s="4" t="s">
        <v>988</v>
      </c>
      <c r="C813" s="4" t="s">
        <v>14</v>
      </c>
      <c r="D813" s="4" t="s">
        <v>9</v>
      </c>
      <c r="E813" s="4" t="s">
        <v>15</v>
      </c>
      <c r="F813" s="4" t="s">
        <v>9</v>
      </c>
      <c r="G813" s="11" t="s">
        <v>1608</v>
      </c>
    </row>
    <row r="814" spans="1:7" ht="30" hidden="1" customHeight="1" x14ac:dyDescent="0.25">
      <c r="A814" s="8" t="s">
        <v>209</v>
      </c>
      <c r="B814" s="4" t="s">
        <v>210</v>
      </c>
      <c r="C814" s="4" t="s">
        <v>14</v>
      </c>
      <c r="D814" s="4" t="s">
        <v>9</v>
      </c>
      <c r="E814" s="4" t="s">
        <v>9</v>
      </c>
      <c r="F814" s="4" t="s">
        <v>9</v>
      </c>
      <c r="G814" s="11" t="s">
        <v>1608</v>
      </c>
    </row>
    <row r="815" spans="1:7" ht="30" hidden="1" customHeight="1" x14ac:dyDescent="0.25">
      <c r="A815" s="8" t="s">
        <v>1228</v>
      </c>
      <c r="B815" s="4" t="s">
        <v>1229</v>
      </c>
      <c r="C815" s="4" t="s">
        <v>14</v>
      </c>
      <c r="D815" s="4" t="s">
        <v>9</v>
      </c>
      <c r="E815" s="4" t="s">
        <v>9</v>
      </c>
      <c r="F815" s="4" t="s">
        <v>9</v>
      </c>
      <c r="G815" s="11" t="s">
        <v>1608</v>
      </c>
    </row>
    <row r="816" spans="1:7" ht="30" hidden="1" customHeight="1" x14ac:dyDescent="0.25">
      <c r="A816" s="8" t="s">
        <v>218</v>
      </c>
      <c r="B816" s="4" t="s">
        <v>219</v>
      </c>
      <c r="C816" s="4" t="s">
        <v>14</v>
      </c>
      <c r="D816" s="4" t="s">
        <v>9</v>
      </c>
      <c r="E816" s="4" t="s">
        <v>9</v>
      </c>
      <c r="F816" s="4" t="s">
        <v>15</v>
      </c>
      <c r="G816" s="11" t="s">
        <v>1608</v>
      </c>
    </row>
    <row r="817" spans="1:7" ht="30" hidden="1" customHeight="1" x14ac:dyDescent="0.25">
      <c r="A817" s="8" t="s">
        <v>1312</v>
      </c>
      <c r="B817" s="4" t="s">
        <v>1313</v>
      </c>
      <c r="C817" s="4" t="s">
        <v>14</v>
      </c>
      <c r="D817" s="4" t="s">
        <v>9</v>
      </c>
      <c r="E817" s="4" t="s">
        <v>15</v>
      </c>
      <c r="F817" s="4" t="s">
        <v>15</v>
      </c>
      <c r="G817" s="11" t="s">
        <v>1608</v>
      </c>
    </row>
    <row r="818" spans="1:7" ht="30" hidden="1" customHeight="1" x14ac:dyDescent="0.25">
      <c r="A818" s="8" t="s">
        <v>214</v>
      </c>
      <c r="B818" s="4" t="s">
        <v>215</v>
      </c>
      <c r="C818" s="4" t="s">
        <v>14</v>
      </c>
      <c r="D818" s="4" t="s">
        <v>9</v>
      </c>
      <c r="E818" s="4" t="s">
        <v>15</v>
      </c>
      <c r="F818" s="4" t="s">
        <v>15</v>
      </c>
      <c r="G818" s="11" t="s">
        <v>1608</v>
      </c>
    </row>
    <row r="819" spans="1:7" ht="30" hidden="1" customHeight="1" x14ac:dyDescent="0.25">
      <c r="A819" s="8" t="s">
        <v>1210</v>
      </c>
      <c r="B819" s="4" t="s">
        <v>1211</v>
      </c>
      <c r="C819" s="4" t="s">
        <v>14</v>
      </c>
      <c r="D819" s="4" t="s">
        <v>9</v>
      </c>
      <c r="E819" s="4" t="s">
        <v>15</v>
      </c>
      <c r="F819" s="4" t="s">
        <v>15</v>
      </c>
      <c r="G819" s="11" t="s">
        <v>1608</v>
      </c>
    </row>
    <row r="820" spans="1:7" ht="30" hidden="1" customHeight="1" x14ac:dyDescent="0.25">
      <c r="A820" s="8" t="s">
        <v>984</v>
      </c>
      <c r="B820" s="4" t="s">
        <v>985</v>
      </c>
      <c r="C820" s="4" t="s">
        <v>14</v>
      </c>
      <c r="D820" s="4" t="s">
        <v>9</v>
      </c>
      <c r="E820" s="4" t="s">
        <v>15</v>
      </c>
      <c r="F820" s="4" t="s">
        <v>15</v>
      </c>
      <c r="G820" s="11" t="s">
        <v>1608</v>
      </c>
    </row>
    <row r="821" spans="1:7" ht="30" hidden="1" customHeight="1" x14ac:dyDescent="0.25">
      <c r="A821" s="8" t="s">
        <v>1479</v>
      </c>
      <c r="B821" s="4" t="s">
        <v>1479</v>
      </c>
      <c r="C821" s="4" t="s">
        <v>14</v>
      </c>
      <c r="D821" s="4" t="s">
        <v>9</v>
      </c>
      <c r="E821" s="4" t="s">
        <v>15</v>
      </c>
      <c r="F821" s="4" t="s">
        <v>1594</v>
      </c>
      <c r="G821" s="11" t="s">
        <v>1608</v>
      </c>
    </row>
    <row r="822" spans="1:7" ht="30" hidden="1" customHeight="1" x14ac:dyDescent="0.25">
      <c r="A822" s="8" t="s">
        <v>1588</v>
      </c>
      <c r="B822" s="4" t="s">
        <v>1588</v>
      </c>
      <c r="C822" s="4" t="s">
        <v>14</v>
      </c>
      <c r="D822" s="4" t="s">
        <v>9</v>
      </c>
      <c r="E822" s="4" t="s">
        <v>9</v>
      </c>
      <c r="F822" s="4" t="s">
        <v>15</v>
      </c>
      <c r="G822" s="11" t="s">
        <v>1608</v>
      </c>
    </row>
    <row r="823" spans="1:7" ht="30" hidden="1" customHeight="1" x14ac:dyDescent="0.25">
      <c r="A823" s="8" t="s">
        <v>384</v>
      </c>
      <c r="B823" s="4" t="s">
        <v>385</v>
      </c>
      <c r="C823" s="4" t="s">
        <v>14</v>
      </c>
      <c r="D823" s="4" t="s">
        <v>9</v>
      </c>
      <c r="E823" s="4" t="s">
        <v>15</v>
      </c>
      <c r="F823" s="4" t="s">
        <v>1594</v>
      </c>
      <c r="G823" s="11" t="s">
        <v>1608</v>
      </c>
    </row>
    <row r="824" spans="1:7" ht="30" hidden="1" customHeight="1" x14ac:dyDescent="0.25">
      <c r="A824" s="8" t="s">
        <v>960</v>
      </c>
      <c r="B824" s="4" t="s">
        <v>961</v>
      </c>
      <c r="C824" s="4" t="s">
        <v>14</v>
      </c>
      <c r="D824" s="4" t="s">
        <v>9</v>
      </c>
      <c r="E824" s="4" t="s">
        <v>15</v>
      </c>
      <c r="F824" s="4" t="s">
        <v>15</v>
      </c>
      <c r="G824" s="11" t="s">
        <v>1608</v>
      </c>
    </row>
    <row r="825" spans="1:7" ht="30" hidden="1" customHeight="1" x14ac:dyDescent="0.25">
      <c r="A825" s="8" t="s">
        <v>688</v>
      </c>
      <c r="B825" s="4" t="s">
        <v>688</v>
      </c>
      <c r="C825" s="4" t="s">
        <v>14</v>
      </c>
      <c r="D825" s="4" t="s">
        <v>9</v>
      </c>
      <c r="E825" s="4" t="s">
        <v>15</v>
      </c>
      <c r="F825" s="4" t="s">
        <v>15</v>
      </c>
      <c r="G825" s="11" t="s">
        <v>1608</v>
      </c>
    </row>
    <row r="826" spans="1:7" ht="30" hidden="1" customHeight="1" x14ac:dyDescent="0.25">
      <c r="A826" s="8" t="s">
        <v>699</v>
      </c>
      <c r="B826" s="4" t="s">
        <v>694</v>
      </c>
      <c r="C826" s="4" t="s">
        <v>14</v>
      </c>
      <c r="D826" s="4" t="s">
        <v>9</v>
      </c>
      <c r="E826" s="4" t="s">
        <v>15</v>
      </c>
      <c r="F826" s="4" t="s">
        <v>9</v>
      </c>
      <c r="G826" s="11" t="s">
        <v>1608</v>
      </c>
    </row>
    <row r="827" spans="1:7" ht="30" hidden="1" customHeight="1" x14ac:dyDescent="0.25">
      <c r="A827" s="8" t="s">
        <v>697</v>
      </c>
      <c r="B827" s="4" t="s">
        <v>694</v>
      </c>
      <c r="C827" s="4" t="s">
        <v>14</v>
      </c>
      <c r="D827" s="4" t="s">
        <v>9</v>
      </c>
      <c r="E827" s="4" t="s">
        <v>15</v>
      </c>
      <c r="F827" s="4" t="s">
        <v>15</v>
      </c>
      <c r="G827" s="11" t="s">
        <v>1608</v>
      </c>
    </row>
    <row r="828" spans="1:7" ht="30" hidden="1" customHeight="1" x14ac:dyDescent="0.25">
      <c r="A828" s="8" t="s">
        <v>693</v>
      </c>
      <c r="B828" s="4" t="s">
        <v>694</v>
      </c>
      <c r="C828" s="4" t="s">
        <v>14</v>
      </c>
      <c r="D828" s="4" t="s">
        <v>9</v>
      </c>
      <c r="E828" s="4" t="s">
        <v>15</v>
      </c>
      <c r="F828" s="4" t="s">
        <v>9</v>
      </c>
      <c r="G828" s="11" t="s">
        <v>1608</v>
      </c>
    </row>
    <row r="829" spans="1:7" ht="30" hidden="1" customHeight="1" x14ac:dyDescent="0.25">
      <c r="A829" s="8" t="s">
        <v>695</v>
      </c>
      <c r="B829" s="4" t="s">
        <v>694</v>
      </c>
      <c r="C829" s="4" t="s">
        <v>14</v>
      </c>
      <c r="D829" s="4" t="s">
        <v>9</v>
      </c>
      <c r="E829" s="4" t="s">
        <v>15</v>
      </c>
      <c r="F829" s="4" t="s">
        <v>15</v>
      </c>
      <c r="G829" s="11" t="s">
        <v>1608</v>
      </c>
    </row>
    <row r="830" spans="1:7" ht="30" hidden="1" customHeight="1" x14ac:dyDescent="0.25">
      <c r="A830" s="8" t="s">
        <v>696</v>
      </c>
      <c r="B830" s="4" t="s">
        <v>694</v>
      </c>
      <c r="C830" s="4" t="s">
        <v>14</v>
      </c>
      <c r="D830" s="4" t="s">
        <v>9</v>
      </c>
      <c r="E830" s="4" t="s">
        <v>15</v>
      </c>
      <c r="F830" s="4" t="s">
        <v>9</v>
      </c>
      <c r="G830" s="11" t="s">
        <v>1608</v>
      </c>
    </row>
    <row r="831" spans="1:7" ht="30" hidden="1" customHeight="1" x14ac:dyDescent="0.25">
      <c r="A831" s="8" t="s">
        <v>698</v>
      </c>
      <c r="B831" s="4" t="s">
        <v>694</v>
      </c>
      <c r="C831" s="4" t="s">
        <v>14</v>
      </c>
      <c r="D831" s="4" t="s">
        <v>9</v>
      </c>
      <c r="E831" s="4" t="s">
        <v>15</v>
      </c>
      <c r="F831" s="4" t="s">
        <v>15</v>
      </c>
      <c r="G831" s="11" t="s">
        <v>1608</v>
      </c>
    </row>
    <row r="832" spans="1:7" ht="30" hidden="1" customHeight="1" x14ac:dyDescent="0.25">
      <c r="A832" s="8" t="s">
        <v>924</v>
      </c>
      <c r="B832" s="4" t="s">
        <v>925</v>
      </c>
      <c r="C832" s="4" t="s">
        <v>14</v>
      </c>
      <c r="D832" s="4" t="s">
        <v>9</v>
      </c>
      <c r="E832" s="4" t="s">
        <v>9</v>
      </c>
      <c r="F832" s="4" t="s">
        <v>15</v>
      </c>
      <c r="G832" s="11" t="s">
        <v>1608</v>
      </c>
    </row>
    <row r="833" spans="1:7" ht="30" hidden="1" customHeight="1" x14ac:dyDescent="0.25">
      <c r="A833" s="8" t="s">
        <v>1291</v>
      </c>
      <c r="B833" s="4" t="s">
        <v>217</v>
      </c>
      <c r="C833" s="4" t="s">
        <v>8</v>
      </c>
      <c r="D833" s="4" t="s">
        <v>9</v>
      </c>
      <c r="E833" s="4" t="s">
        <v>15</v>
      </c>
      <c r="F833" s="4" t="s">
        <v>15</v>
      </c>
      <c r="G833" s="11" t="s">
        <v>1608</v>
      </c>
    </row>
    <row r="834" spans="1:7" ht="30" hidden="1" customHeight="1" x14ac:dyDescent="0.25">
      <c r="A834" s="8" t="s">
        <v>902</v>
      </c>
      <c r="B834" s="4" t="s">
        <v>200</v>
      </c>
      <c r="C834" s="4" t="s">
        <v>8</v>
      </c>
      <c r="D834" s="4" t="s">
        <v>9</v>
      </c>
      <c r="E834" s="4" t="s">
        <v>15</v>
      </c>
      <c r="F834" s="4" t="s">
        <v>15</v>
      </c>
      <c r="G834" s="11" t="s">
        <v>1608</v>
      </c>
    </row>
    <row r="835" spans="1:7" ht="30" hidden="1" customHeight="1" x14ac:dyDescent="0.25">
      <c r="A835" s="8" t="s">
        <v>1828</v>
      </c>
      <c r="B835" s="4" t="s">
        <v>1829</v>
      </c>
      <c r="C835" s="7" t="s">
        <v>14</v>
      </c>
      <c r="D835" s="5" t="s">
        <v>9</v>
      </c>
      <c r="E835" s="5" t="s">
        <v>15</v>
      </c>
      <c r="F835" s="5" t="s">
        <v>15</v>
      </c>
      <c r="G835" s="11" t="s">
        <v>1608</v>
      </c>
    </row>
    <row r="836" spans="1:7" ht="30" hidden="1" customHeight="1" x14ac:dyDescent="0.25">
      <c r="A836" s="8" t="s">
        <v>738</v>
      </c>
      <c r="B836" s="4" t="s">
        <v>411</v>
      </c>
      <c r="C836" s="4" t="s">
        <v>8</v>
      </c>
      <c r="D836" s="4">
        <v>34.6</v>
      </c>
      <c r="E836" s="4" t="s">
        <v>15</v>
      </c>
      <c r="F836" s="4" t="s">
        <v>15</v>
      </c>
      <c r="G836" s="11" t="s">
        <v>1609</v>
      </c>
    </row>
    <row r="837" spans="1:7" ht="30" hidden="1" customHeight="1" x14ac:dyDescent="0.25">
      <c r="A837" s="8" t="s">
        <v>1248</v>
      </c>
      <c r="B837" s="4" t="s">
        <v>1249</v>
      </c>
      <c r="C837" s="4" t="s">
        <v>8</v>
      </c>
      <c r="D837" s="4" t="s">
        <v>9</v>
      </c>
      <c r="E837" s="4" t="s">
        <v>15</v>
      </c>
      <c r="F837" s="4" t="s">
        <v>15</v>
      </c>
      <c r="G837" s="11" t="s">
        <v>1609</v>
      </c>
    </row>
    <row r="838" spans="1:7" ht="30" hidden="1" customHeight="1" x14ac:dyDescent="0.25">
      <c r="A838" s="8" t="s">
        <v>511</v>
      </c>
      <c r="B838" s="4" t="s">
        <v>512</v>
      </c>
      <c r="C838" s="4" t="s">
        <v>8</v>
      </c>
      <c r="D838" s="4" t="s">
        <v>9</v>
      </c>
      <c r="E838" s="4" t="s">
        <v>15</v>
      </c>
      <c r="F838" s="4" t="s">
        <v>15</v>
      </c>
      <c r="G838" s="11" t="s">
        <v>1609</v>
      </c>
    </row>
    <row r="839" spans="1:7" ht="30" hidden="1" customHeight="1" x14ac:dyDescent="0.25">
      <c r="A839" s="8" t="s">
        <v>718</v>
      </c>
      <c r="B839" s="4" t="s">
        <v>719</v>
      </c>
      <c r="C839" s="4" t="s">
        <v>8</v>
      </c>
      <c r="D839" s="4" t="s">
        <v>9</v>
      </c>
      <c r="E839" s="4" t="s">
        <v>15</v>
      </c>
      <c r="F839" s="4" t="s">
        <v>15</v>
      </c>
      <c r="G839" s="11" t="s">
        <v>1609</v>
      </c>
    </row>
    <row r="840" spans="1:7" ht="30" hidden="1" customHeight="1" x14ac:dyDescent="0.25">
      <c r="A840" s="8" t="s">
        <v>708</v>
      </c>
      <c r="B840" s="4" t="s">
        <v>411</v>
      </c>
      <c r="C840" s="4" t="s">
        <v>8</v>
      </c>
      <c r="D840" s="4">
        <v>37.200000000000003</v>
      </c>
      <c r="E840" s="4" t="s">
        <v>15</v>
      </c>
      <c r="F840" s="4" t="s">
        <v>15</v>
      </c>
      <c r="G840" s="11" t="s">
        <v>1609</v>
      </c>
    </row>
    <row r="841" spans="1:7" ht="30" hidden="1" customHeight="1" x14ac:dyDescent="0.25">
      <c r="A841" s="8" t="s">
        <v>412</v>
      </c>
      <c r="B841" s="4" t="s">
        <v>44</v>
      </c>
      <c r="C841" s="4" t="s">
        <v>8</v>
      </c>
      <c r="D841" s="4" t="s">
        <v>9</v>
      </c>
      <c r="E841" s="4" t="s">
        <v>15</v>
      </c>
      <c r="F841" s="4" t="s">
        <v>15</v>
      </c>
      <c r="G841" s="11" t="s">
        <v>1609</v>
      </c>
    </row>
    <row r="842" spans="1:7" ht="30" hidden="1" customHeight="1" x14ac:dyDescent="0.25">
      <c r="A842" s="8" t="s">
        <v>888</v>
      </c>
      <c r="B842" s="4" t="s">
        <v>411</v>
      </c>
      <c r="C842" s="4" t="s">
        <v>8</v>
      </c>
      <c r="D842" s="4">
        <v>8.3000000000000007</v>
      </c>
      <c r="E842" s="4" t="s">
        <v>15</v>
      </c>
      <c r="F842" s="4" t="s">
        <v>15</v>
      </c>
      <c r="G842" s="11" t="s">
        <v>1609</v>
      </c>
    </row>
    <row r="843" spans="1:7" ht="30" hidden="1" customHeight="1" x14ac:dyDescent="0.25">
      <c r="A843" s="8" t="s">
        <v>1159</v>
      </c>
      <c r="B843" s="4" t="s">
        <v>1160</v>
      </c>
      <c r="C843" s="4" t="s">
        <v>8</v>
      </c>
      <c r="D843" s="4" t="s">
        <v>9</v>
      </c>
      <c r="E843" s="4" t="s">
        <v>15</v>
      </c>
      <c r="F843" s="4" t="s">
        <v>15</v>
      </c>
      <c r="G843" s="11" t="s">
        <v>1609</v>
      </c>
    </row>
    <row r="844" spans="1:7" ht="30" hidden="1" customHeight="1" x14ac:dyDescent="0.25">
      <c r="A844" s="8" t="s">
        <v>1546</v>
      </c>
      <c r="B844" s="4" t="s">
        <v>44</v>
      </c>
      <c r="C844" s="4" t="s">
        <v>8</v>
      </c>
      <c r="D844" s="4" t="s">
        <v>9</v>
      </c>
      <c r="E844" s="4" t="s">
        <v>15</v>
      </c>
      <c r="F844" s="4" t="s">
        <v>15</v>
      </c>
      <c r="G844" s="11" t="s">
        <v>1609</v>
      </c>
    </row>
    <row r="845" spans="1:7" ht="30" hidden="1" customHeight="1" x14ac:dyDescent="0.25">
      <c r="A845" s="8" t="s">
        <v>1334</v>
      </c>
      <c r="B845" s="4" t="s">
        <v>44</v>
      </c>
      <c r="C845" s="4" t="s">
        <v>8</v>
      </c>
      <c r="D845" s="4" t="s">
        <v>9</v>
      </c>
      <c r="E845" s="4" t="s">
        <v>15</v>
      </c>
      <c r="F845" s="4" t="s">
        <v>15</v>
      </c>
      <c r="G845" s="11" t="s">
        <v>1609</v>
      </c>
    </row>
    <row r="846" spans="1:7" ht="30" hidden="1" customHeight="1" x14ac:dyDescent="0.25">
      <c r="A846" s="8" t="s">
        <v>405</v>
      </c>
      <c r="B846" s="4" t="s">
        <v>44</v>
      </c>
      <c r="C846" s="4" t="s">
        <v>8</v>
      </c>
      <c r="D846" s="4" t="s">
        <v>9</v>
      </c>
      <c r="E846" s="4" t="s">
        <v>15</v>
      </c>
      <c r="F846" s="4" t="s">
        <v>9</v>
      </c>
      <c r="G846" s="11" t="s">
        <v>1609</v>
      </c>
    </row>
    <row r="847" spans="1:7" ht="30" hidden="1" customHeight="1" x14ac:dyDescent="0.25">
      <c r="A847" s="8" t="s">
        <v>706</v>
      </c>
      <c r="B847" s="4" t="s">
        <v>411</v>
      </c>
      <c r="C847" s="4" t="s">
        <v>8</v>
      </c>
      <c r="D847" s="4">
        <v>4.5999999999999996</v>
      </c>
      <c r="E847" s="4" t="s">
        <v>15</v>
      </c>
      <c r="F847" s="4" t="s">
        <v>15</v>
      </c>
      <c r="G847" s="11" t="s">
        <v>1609</v>
      </c>
    </row>
    <row r="848" spans="1:7" ht="30" hidden="1" customHeight="1" x14ac:dyDescent="0.25">
      <c r="A848" s="8" t="s">
        <v>41</v>
      </c>
      <c r="B848" s="4" t="s">
        <v>42</v>
      </c>
      <c r="C848" s="4" t="s">
        <v>8</v>
      </c>
      <c r="D848" s="4" t="s">
        <v>9</v>
      </c>
      <c r="E848" s="4" t="s">
        <v>15</v>
      </c>
      <c r="F848" s="4" t="s">
        <v>15</v>
      </c>
      <c r="G848" s="11" t="s">
        <v>1609</v>
      </c>
    </row>
    <row r="849" spans="1:7" ht="30" hidden="1" customHeight="1" x14ac:dyDescent="0.25">
      <c r="A849" s="8" t="s">
        <v>43</v>
      </c>
      <c r="B849" s="4" t="s">
        <v>44</v>
      </c>
      <c r="C849" s="4" t="s">
        <v>8</v>
      </c>
      <c r="D849" s="4" t="s">
        <v>9</v>
      </c>
      <c r="E849" s="4" t="s">
        <v>15</v>
      </c>
      <c r="F849" s="4" t="s">
        <v>15</v>
      </c>
      <c r="G849" s="11" t="s">
        <v>1609</v>
      </c>
    </row>
    <row r="850" spans="1:7" ht="30" hidden="1" customHeight="1" x14ac:dyDescent="0.25">
      <c r="A850" s="8" t="s">
        <v>1256</v>
      </c>
      <c r="B850" s="4" t="s">
        <v>1257</v>
      </c>
      <c r="C850" s="6" t="s">
        <v>8</v>
      </c>
      <c r="D850" s="4" t="s">
        <v>9</v>
      </c>
      <c r="E850" s="4" t="s">
        <v>15</v>
      </c>
      <c r="F850" s="4" t="s">
        <v>15</v>
      </c>
      <c r="G850" s="11" t="s">
        <v>1609</v>
      </c>
    </row>
    <row r="851" spans="1:7" ht="30" hidden="1" customHeight="1" x14ac:dyDescent="0.25">
      <c r="A851" s="8" t="s">
        <v>1540</v>
      </c>
      <c r="B851" s="4" t="s">
        <v>1257</v>
      </c>
      <c r="C851" s="6" t="s">
        <v>8</v>
      </c>
      <c r="D851" s="4" t="s">
        <v>9</v>
      </c>
      <c r="E851" s="4" t="s">
        <v>15</v>
      </c>
      <c r="F851" s="4" t="s">
        <v>15</v>
      </c>
      <c r="G851" s="11" t="s">
        <v>1609</v>
      </c>
    </row>
    <row r="852" spans="1:7" ht="30" hidden="1" customHeight="1" x14ac:dyDescent="0.25">
      <c r="A852" s="8" t="s">
        <v>410</v>
      </c>
      <c r="B852" s="4" t="s">
        <v>411</v>
      </c>
      <c r="C852" s="4" t="s">
        <v>8</v>
      </c>
      <c r="D852" s="4" t="s">
        <v>9</v>
      </c>
      <c r="E852" s="4" t="s">
        <v>15</v>
      </c>
      <c r="F852" s="4" t="s">
        <v>15</v>
      </c>
      <c r="G852" s="11" t="s">
        <v>1609</v>
      </c>
    </row>
    <row r="853" spans="1:7" ht="30" hidden="1" customHeight="1" x14ac:dyDescent="0.25">
      <c r="A853" s="8" t="s">
        <v>1335</v>
      </c>
      <c r="B853" s="4" t="s">
        <v>44</v>
      </c>
      <c r="C853" s="4" t="s">
        <v>8</v>
      </c>
      <c r="D853" s="4">
        <v>7.1</v>
      </c>
      <c r="E853" s="4" t="s">
        <v>15</v>
      </c>
      <c r="F853" s="4" t="s">
        <v>15</v>
      </c>
      <c r="G853" s="11" t="s">
        <v>1609</v>
      </c>
    </row>
    <row r="854" spans="1:7" ht="30" hidden="1" customHeight="1" x14ac:dyDescent="0.25">
      <c r="A854" s="8" t="s">
        <v>525</v>
      </c>
      <c r="B854" s="4" t="s">
        <v>42</v>
      </c>
      <c r="C854" s="6" t="s">
        <v>8</v>
      </c>
      <c r="D854" s="4" t="s">
        <v>9</v>
      </c>
      <c r="E854" s="4" t="s">
        <v>15</v>
      </c>
      <c r="F854" s="4" t="s">
        <v>15</v>
      </c>
      <c r="G854" s="11" t="s">
        <v>1609</v>
      </c>
    </row>
    <row r="855" spans="1:7" ht="30" hidden="1" customHeight="1" x14ac:dyDescent="0.25">
      <c r="A855" s="8" t="s">
        <v>483</v>
      </c>
      <c r="B855" s="4" t="s">
        <v>44</v>
      </c>
      <c r="C855" s="4" t="s">
        <v>8</v>
      </c>
      <c r="D855" s="4" t="s">
        <v>9</v>
      </c>
      <c r="E855" s="4" t="s">
        <v>15</v>
      </c>
      <c r="F855" s="4" t="s">
        <v>15</v>
      </c>
      <c r="G855" s="11" t="s">
        <v>1609</v>
      </c>
    </row>
    <row r="856" spans="1:7" ht="30" hidden="1" customHeight="1" x14ac:dyDescent="0.25">
      <c r="A856" s="8" t="s">
        <v>1246</v>
      </c>
      <c r="B856" s="4" t="s">
        <v>1247</v>
      </c>
      <c r="C856" s="4" t="s">
        <v>8</v>
      </c>
      <c r="D856" s="4" t="s">
        <v>9</v>
      </c>
      <c r="E856" s="4" t="s">
        <v>15</v>
      </c>
      <c r="F856" s="4" t="s">
        <v>15</v>
      </c>
      <c r="G856" s="11" t="s">
        <v>1609</v>
      </c>
    </row>
    <row r="857" spans="1:7" ht="30" hidden="1" customHeight="1" x14ac:dyDescent="0.25">
      <c r="A857" s="8" t="s">
        <v>16</v>
      </c>
      <c r="B857" s="4" t="s">
        <v>17</v>
      </c>
      <c r="C857" s="6" t="s">
        <v>8</v>
      </c>
      <c r="D857" s="4" t="s">
        <v>9</v>
      </c>
      <c r="E857" s="4" t="s">
        <v>15</v>
      </c>
      <c r="F857" s="4" t="s">
        <v>15</v>
      </c>
      <c r="G857" s="11" t="s">
        <v>1609</v>
      </c>
    </row>
    <row r="858" spans="1:7" ht="30" hidden="1" customHeight="1" x14ac:dyDescent="0.25">
      <c r="A858" s="8" t="s">
        <v>1380</v>
      </c>
      <c r="B858" s="4" t="s">
        <v>44</v>
      </c>
      <c r="C858" s="4" t="s">
        <v>8</v>
      </c>
      <c r="D858" s="4">
        <v>7.2</v>
      </c>
      <c r="E858" s="4" t="s">
        <v>15</v>
      </c>
      <c r="F858" s="4" t="s">
        <v>15</v>
      </c>
      <c r="G858" s="11" t="s">
        <v>1609</v>
      </c>
    </row>
    <row r="859" spans="1:7" ht="30" hidden="1" customHeight="1" x14ac:dyDescent="0.25">
      <c r="A859" s="8" t="s">
        <v>55</v>
      </c>
      <c r="B859" s="4" t="s">
        <v>44</v>
      </c>
      <c r="C859" s="4" t="s">
        <v>8</v>
      </c>
      <c r="D859" s="4" t="s">
        <v>9</v>
      </c>
      <c r="E859" s="4" t="s">
        <v>15</v>
      </c>
      <c r="F859" s="4" t="s">
        <v>15</v>
      </c>
      <c r="G859" s="11" t="s">
        <v>1609</v>
      </c>
    </row>
    <row r="860" spans="1:7" ht="30" hidden="1" customHeight="1" x14ac:dyDescent="0.25">
      <c r="A860" s="8" t="s">
        <v>1171</v>
      </c>
      <c r="B860" s="4" t="s">
        <v>44</v>
      </c>
      <c r="C860" s="4" t="s">
        <v>8</v>
      </c>
      <c r="D860" s="4" t="s">
        <v>9</v>
      </c>
      <c r="E860" s="4" t="s">
        <v>15</v>
      </c>
      <c r="F860" s="4" t="s">
        <v>15</v>
      </c>
      <c r="G860" s="11" t="s">
        <v>1609</v>
      </c>
    </row>
    <row r="861" spans="1:7" ht="30" hidden="1" customHeight="1" x14ac:dyDescent="0.25">
      <c r="A861" s="8" t="s">
        <v>1057</v>
      </c>
      <c r="B861" s="4" t="s">
        <v>86</v>
      </c>
      <c r="C861" s="4" t="s">
        <v>8</v>
      </c>
      <c r="D861" s="4" t="s">
        <v>9</v>
      </c>
      <c r="E861" s="4" t="s">
        <v>15</v>
      </c>
      <c r="F861" s="4" t="s">
        <v>15</v>
      </c>
      <c r="G861" s="11" t="s">
        <v>1609</v>
      </c>
    </row>
    <row r="862" spans="1:7" ht="30" hidden="1" customHeight="1" x14ac:dyDescent="0.25">
      <c r="A862" s="8" t="s">
        <v>85</v>
      </c>
      <c r="B862" s="4" t="s">
        <v>86</v>
      </c>
      <c r="C862" s="4" t="s">
        <v>8</v>
      </c>
      <c r="D862" s="4" t="s">
        <v>9</v>
      </c>
      <c r="E862" s="4" t="s">
        <v>15</v>
      </c>
      <c r="F862" s="4" t="s">
        <v>15</v>
      </c>
      <c r="G862" s="11" t="s">
        <v>1609</v>
      </c>
    </row>
    <row r="863" spans="1:7" ht="30" hidden="1" customHeight="1" x14ac:dyDescent="0.25">
      <c r="A863" s="8" t="s">
        <v>707</v>
      </c>
      <c r="B863" s="4" t="s">
        <v>411</v>
      </c>
      <c r="C863" s="4" t="s">
        <v>8</v>
      </c>
      <c r="D863" s="4">
        <v>3.9</v>
      </c>
      <c r="E863" s="4" t="s">
        <v>15</v>
      </c>
      <c r="F863" s="4" t="s">
        <v>15</v>
      </c>
      <c r="G863" s="11" t="s">
        <v>1609</v>
      </c>
    </row>
    <row r="864" spans="1:7" ht="30" hidden="1" customHeight="1" x14ac:dyDescent="0.25">
      <c r="A864" s="8" t="s">
        <v>948</v>
      </c>
      <c r="B864" s="4" t="s">
        <v>411</v>
      </c>
      <c r="C864" s="4" t="s">
        <v>8</v>
      </c>
      <c r="D864" s="4">
        <v>3.8</v>
      </c>
      <c r="E864" s="4" t="s">
        <v>15</v>
      </c>
      <c r="F864" s="4" t="s">
        <v>15</v>
      </c>
      <c r="G864" s="11" t="s">
        <v>1609</v>
      </c>
    </row>
    <row r="865" spans="1:7" ht="48" hidden="1" customHeight="1" x14ac:dyDescent="0.25">
      <c r="A865" s="8" t="s">
        <v>1284</v>
      </c>
      <c r="B865" s="4" t="s">
        <v>44</v>
      </c>
      <c r="C865" s="4" t="s">
        <v>8</v>
      </c>
      <c r="D865" s="4">
        <v>5.9</v>
      </c>
      <c r="E865" s="4" t="s">
        <v>15</v>
      </c>
      <c r="F865" s="4" t="s">
        <v>15</v>
      </c>
      <c r="G865" s="11" t="s">
        <v>1609</v>
      </c>
    </row>
    <row r="866" spans="1:7" ht="30" hidden="1" customHeight="1" x14ac:dyDescent="0.25">
      <c r="A866" s="8" t="s">
        <v>1169</v>
      </c>
      <c r="B866" s="4" t="s">
        <v>411</v>
      </c>
      <c r="C866" s="6" t="s">
        <v>8</v>
      </c>
      <c r="D866" s="4">
        <v>3.6</v>
      </c>
      <c r="E866" s="4" t="s">
        <v>15</v>
      </c>
      <c r="F866" s="4" t="s">
        <v>15</v>
      </c>
      <c r="G866" s="11" t="s">
        <v>1609</v>
      </c>
    </row>
    <row r="867" spans="1:7" ht="30" hidden="1" customHeight="1" x14ac:dyDescent="0.25">
      <c r="A867" s="8" t="s">
        <v>1176</v>
      </c>
      <c r="B867" s="4" t="s">
        <v>411</v>
      </c>
      <c r="C867" s="4" t="s">
        <v>8</v>
      </c>
      <c r="D867" s="4">
        <v>2.8</v>
      </c>
      <c r="E867" s="4" t="s">
        <v>15</v>
      </c>
      <c r="F867" s="4" t="s">
        <v>15</v>
      </c>
      <c r="G867" s="11" t="s">
        <v>1609</v>
      </c>
    </row>
    <row r="868" spans="1:7" ht="30" hidden="1" customHeight="1" x14ac:dyDescent="0.25">
      <c r="A868" s="8" t="s">
        <v>1333</v>
      </c>
      <c r="B868" s="4" t="s">
        <v>44</v>
      </c>
      <c r="C868" s="4" t="s">
        <v>8</v>
      </c>
      <c r="D868" s="4" t="s">
        <v>9</v>
      </c>
      <c r="E868" s="4" t="s">
        <v>15</v>
      </c>
      <c r="F868" s="4" t="s">
        <v>15</v>
      </c>
      <c r="G868" s="11" t="s">
        <v>1609</v>
      </c>
    </row>
    <row r="869" spans="1:7" ht="30" hidden="1" customHeight="1" x14ac:dyDescent="0.25">
      <c r="A869" s="8" t="s">
        <v>334</v>
      </c>
      <c r="B869" s="4" t="s">
        <v>44</v>
      </c>
      <c r="C869" s="4" t="s">
        <v>8</v>
      </c>
      <c r="D869" s="4" t="s">
        <v>9</v>
      </c>
      <c r="E869" s="4" t="s">
        <v>15</v>
      </c>
      <c r="F869" s="4" t="s">
        <v>15</v>
      </c>
      <c r="G869" s="11" t="s">
        <v>1609</v>
      </c>
    </row>
    <row r="870" spans="1:7" ht="30" hidden="1" customHeight="1" x14ac:dyDescent="0.25">
      <c r="A870" s="8" t="s">
        <v>1530</v>
      </c>
      <c r="B870" s="4" t="s">
        <v>44</v>
      </c>
      <c r="C870" s="4" t="s">
        <v>8</v>
      </c>
      <c r="D870" s="4" t="s">
        <v>9</v>
      </c>
      <c r="E870" s="4" t="s">
        <v>15</v>
      </c>
      <c r="F870" s="4" t="s">
        <v>9</v>
      </c>
      <c r="G870" s="11" t="s">
        <v>1609</v>
      </c>
    </row>
    <row r="871" spans="1:7" ht="30" hidden="1" customHeight="1" x14ac:dyDescent="0.25">
      <c r="A871" s="8" t="s">
        <v>765</v>
      </c>
      <c r="B871" s="4" t="s">
        <v>411</v>
      </c>
      <c r="C871" s="4" t="s">
        <v>8</v>
      </c>
      <c r="D871" s="4" t="s">
        <v>9</v>
      </c>
      <c r="E871" s="4" t="s">
        <v>15</v>
      </c>
      <c r="F871" s="4" t="s">
        <v>15</v>
      </c>
      <c r="G871" s="11" t="s">
        <v>1609</v>
      </c>
    </row>
    <row r="872" spans="1:7" ht="30" hidden="1" customHeight="1" x14ac:dyDescent="0.25">
      <c r="A872" s="8" t="s">
        <v>689</v>
      </c>
      <c r="B872" s="4" t="s">
        <v>411</v>
      </c>
      <c r="C872" s="4" t="s">
        <v>8</v>
      </c>
      <c r="D872" s="4" t="s">
        <v>9</v>
      </c>
      <c r="E872" s="4" t="s">
        <v>15</v>
      </c>
      <c r="F872" s="4" t="s">
        <v>15</v>
      </c>
      <c r="G872" s="11" t="s">
        <v>1609</v>
      </c>
    </row>
    <row r="873" spans="1:7" ht="30" hidden="1" customHeight="1" x14ac:dyDescent="0.25">
      <c r="A873" s="8" t="s">
        <v>1287</v>
      </c>
      <c r="B873" s="4" t="s">
        <v>44</v>
      </c>
      <c r="C873" s="4" t="s">
        <v>8</v>
      </c>
      <c r="D873" s="4">
        <v>8.9</v>
      </c>
      <c r="E873" s="4" t="s">
        <v>15</v>
      </c>
      <c r="F873" s="4" t="s">
        <v>15</v>
      </c>
      <c r="G873" s="11" t="s">
        <v>1609</v>
      </c>
    </row>
    <row r="874" spans="1:7" ht="30" hidden="1" customHeight="1" x14ac:dyDescent="0.25">
      <c r="A874" s="8" t="s">
        <v>1230</v>
      </c>
      <c r="B874" s="4" t="s">
        <v>44</v>
      </c>
      <c r="C874" s="4" t="s">
        <v>8</v>
      </c>
      <c r="D874" s="4" t="s">
        <v>9</v>
      </c>
      <c r="E874" s="4" t="s">
        <v>15</v>
      </c>
      <c r="F874" s="4" t="s">
        <v>15</v>
      </c>
      <c r="G874" s="11" t="s">
        <v>1609</v>
      </c>
    </row>
    <row r="875" spans="1:7" ht="30" hidden="1" customHeight="1" x14ac:dyDescent="0.25">
      <c r="A875" s="8" t="s">
        <v>872</v>
      </c>
      <c r="B875" s="4" t="s">
        <v>873</v>
      </c>
      <c r="C875" s="4" t="s">
        <v>8</v>
      </c>
      <c r="D875" s="4" t="s">
        <v>9</v>
      </c>
      <c r="E875" s="4" t="s">
        <v>15</v>
      </c>
      <c r="F875" s="4" t="s">
        <v>15</v>
      </c>
      <c r="G875" s="11" t="s">
        <v>1609</v>
      </c>
    </row>
    <row r="876" spans="1:7" ht="30" hidden="1" customHeight="1" x14ac:dyDescent="0.25">
      <c r="A876" s="8" t="s">
        <v>648</v>
      </c>
      <c r="B876" s="4" t="s">
        <v>411</v>
      </c>
      <c r="C876" s="4" t="s">
        <v>8</v>
      </c>
      <c r="D876" s="4" t="s">
        <v>9</v>
      </c>
      <c r="E876" s="4" t="s">
        <v>15</v>
      </c>
      <c r="F876" s="4" t="s">
        <v>15</v>
      </c>
      <c r="G876" s="11" t="s">
        <v>1609</v>
      </c>
    </row>
    <row r="877" spans="1:7" ht="30" hidden="1" customHeight="1" x14ac:dyDescent="0.25">
      <c r="A877" s="8" t="s">
        <v>1344</v>
      </c>
      <c r="B877" s="4" t="s">
        <v>44</v>
      </c>
      <c r="C877" s="4" t="s">
        <v>8</v>
      </c>
      <c r="D877" s="4">
        <v>5.3</v>
      </c>
      <c r="E877" s="4" t="s">
        <v>15</v>
      </c>
      <c r="F877" s="4" t="s">
        <v>15</v>
      </c>
      <c r="G877" s="11" t="s">
        <v>1609</v>
      </c>
    </row>
    <row r="878" spans="1:7" ht="30" hidden="1" customHeight="1" x14ac:dyDescent="0.25">
      <c r="A878" s="8" t="s">
        <v>71</v>
      </c>
      <c r="B878" s="4" t="s">
        <v>44</v>
      </c>
      <c r="C878" s="4" t="s">
        <v>8</v>
      </c>
      <c r="D878" s="4" t="s">
        <v>9</v>
      </c>
      <c r="E878" s="4" t="s">
        <v>15</v>
      </c>
      <c r="F878" s="4" t="s">
        <v>15</v>
      </c>
      <c r="G878" s="11" t="s">
        <v>1609</v>
      </c>
    </row>
    <row r="879" spans="1:7" ht="30" hidden="1" customHeight="1" x14ac:dyDescent="0.25">
      <c r="A879" s="8" t="s">
        <v>1531</v>
      </c>
      <c r="B879" s="4" t="s">
        <v>44</v>
      </c>
      <c r="C879" s="4" t="s">
        <v>8</v>
      </c>
      <c r="D879" s="4" t="s">
        <v>9</v>
      </c>
      <c r="E879" s="4" t="s">
        <v>15</v>
      </c>
      <c r="F879" s="4" t="s">
        <v>15</v>
      </c>
      <c r="G879" s="11" t="s">
        <v>1609</v>
      </c>
    </row>
    <row r="880" spans="1:7" ht="30" hidden="1" customHeight="1" x14ac:dyDescent="0.25">
      <c r="A880" s="8" t="s">
        <v>422</v>
      </c>
      <c r="B880" s="4" t="s">
        <v>44</v>
      </c>
      <c r="C880" s="6" t="s">
        <v>8</v>
      </c>
      <c r="D880" s="4" t="s">
        <v>9</v>
      </c>
      <c r="E880" s="4" t="s">
        <v>15</v>
      </c>
      <c r="F880" s="4" t="s">
        <v>15</v>
      </c>
      <c r="G880" s="11" t="s">
        <v>1609</v>
      </c>
    </row>
    <row r="881" spans="1:7" ht="30" hidden="1" customHeight="1" x14ac:dyDescent="0.25">
      <c r="A881" s="8" t="s">
        <v>1165</v>
      </c>
      <c r="B881" s="4" t="s">
        <v>411</v>
      </c>
      <c r="C881" s="6" t="s">
        <v>8</v>
      </c>
      <c r="D881" s="4" t="s">
        <v>9</v>
      </c>
      <c r="E881" s="4" t="s">
        <v>15</v>
      </c>
      <c r="F881" s="4" t="s">
        <v>15</v>
      </c>
      <c r="G881" s="11" t="s">
        <v>1609</v>
      </c>
    </row>
    <row r="882" spans="1:7" ht="30" hidden="1" customHeight="1" x14ac:dyDescent="0.25">
      <c r="A882" s="8" t="s">
        <v>625</v>
      </c>
      <c r="B882" s="4" t="s">
        <v>44</v>
      </c>
      <c r="C882" s="4" t="s">
        <v>8</v>
      </c>
      <c r="D882" s="4" t="s">
        <v>9</v>
      </c>
      <c r="E882" s="4" t="s">
        <v>15</v>
      </c>
      <c r="F882" s="4" t="s">
        <v>15</v>
      </c>
      <c r="G882" s="11" t="s">
        <v>1609</v>
      </c>
    </row>
    <row r="883" spans="1:7" ht="30" hidden="1" customHeight="1" x14ac:dyDescent="0.25">
      <c r="A883" s="8" t="s">
        <v>1218</v>
      </c>
      <c r="B883" s="4" t="s">
        <v>411</v>
      </c>
      <c r="C883" s="4" t="s">
        <v>8</v>
      </c>
      <c r="D883" s="4" t="s">
        <v>9</v>
      </c>
      <c r="E883" s="4" t="s">
        <v>15</v>
      </c>
      <c r="F883" s="4" t="s">
        <v>15</v>
      </c>
      <c r="G883" s="11" t="s">
        <v>1609</v>
      </c>
    </row>
    <row r="884" spans="1:7" ht="30" hidden="1" customHeight="1" x14ac:dyDescent="0.25">
      <c r="A884" s="8" t="s">
        <v>853</v>
      </c>
      <c r="B884" s="4" t="s">
        <v>411</v>
      </c>
      <c r="C884" s="4" t="s">
        <v>8</v>
      </c>
      <c r="D884" s="4">
        <v>1.9</v>
      </c>
      <c r="E884" s="4" t="s">
        <v>15</v>
      </c>
      <c r="F884" s="4" t="s">
        <v>15</v>
      </c>
      <c r="G884" s="11" t="s">
        <v>1609</v>
      </c>
    </row>
    <row r="885" spans="1:7" ht="30" hidden="1" customHeight="1" x14ac:dyDescent="0.25">
      <c r="A885" s="8" t="s">
        <v>1306</v>
      </c>
      <c r="B885" s="4" t="s">
        <v>1307</v>
      </c>
      <c r="C885" s="4" t="s">
        <v>8</v>
      </c>
      <c r="D885" s="4" t="s">
        <v>9</v>
      </c>
      <c r="E885" s="4" t="s">
        <v>15</v>
      </c>
      <c r="F885" s="4" t="s">
        <v>15</v>
      </c>
      <c r="G885" s="11" t="s">
        <v>1609</v>
      </c>
    </row>
    <row r="886" spans="1:7" ht="30" hidden="1" customHeight="1" x14ac:dyDescent="0.25">
      <c r="A886" s="8" t="s">
        <v>24</v>
      </c>
      <c r="B886" s="4" t="s">
        <v>25</v>
      </c>
      <c r="C886" s="4" t="s">
        <v>8</v>
      </c>
      <c r="D886" s="4" t="s">
        <v>9</v>
      </c>
      <c r="E886" s="4" t="s">
        <v>15</v>
      </c>
      <c r="F886" s="4" t="s">
        <v>15</v>
      </c>
      <c r="G886" s="11" t="s">
        <v>1609</v>
      </c>
    </row>
    <row r="887" spans="1:7" ht="30" hidden="1" customHeight="1" x14ac:dyDescent="0.25">
      <c r="A887" s="8" t="s">
        <v>952</v>
      </c>
      <c r="B887" s="4" t="s">
        <v>411</v>
      </c>
      <c r="C887" s="4" t="s">
        <v>8</v>
      </c>
      <c r="D887" s="4">
        <v>5.3</v>
      </c>
      <c r="E887" s="4" t="s">
        <v>15</v>
      </c>
      <c r="F887" s="4" t="s">
        <v>15</v>
      </c>
      <c r="G887" s="11" t="s">
        <v>1609</v>
      </c>
    </row>
    <row r="888" spans="1:7" ht="30" hidden="1" customHeight="1" x14ac:dyDescent="0.25">
      <c r="A888" s="8" t="s">
        <v>1273</v>
      </c>
      <c r="B888" s="4" t="s">
        <v>44</v>
      </c>
      <c r="C888" s="4" t="s">
        <v>8</v>
      </c>
      <c r="D888" s="4">
        <v>6.9</v>
      </c>
      <c r="E888" s="4" t="s">
        <v>15</v>
      </c>
      <c r="F888" s="4" t="s">
        <v>15</v>
      </c>
      <c r="G888" s="11" t="s">
        <v>1609</v>
      </c>
    </row>
    <row r="889" spans="1:7" ht="30" hidden="1" customHeight="1" x14ac:dyDescent="0.25">
      <c r="A889" s="8" t="s">
        <v>1398</v>
      </c>
      <c r="B889" s="4" t="s">
        <v>600</v>
      </c>
      <c r="C889" s="6" t="s">
        <v>8</v>
      </c>
      <c r="D889" s="4" t="s">
        <v>9</v>
      </c>
      <c r="E889" s="4" t="s">
        <v>15</v>
      </c>
      <c r="F889" s="4" t="s">
        <v>15</v>
      </c>
      <c r="G889" s="11" t="s">
        <v>1609</v>
      </c>
    </row>
    <row r="890" spans="1:7" ht="30" hidden="1" customHeight="1" x14ac:dyDescent="0.25">
      <c r="A890" s="8" t="s">
        <v>322</v>
      </c>
      <c r="B890" s="4" t="s">
        <v>86</v>
      </c>
      <c r="C890" s="6" t="s">
        <v>8</v>
      </c>
      <c r="D890" s="4" t="s">
        <v>9</v>
      </c>
      <c r="E890" s="4" t="s">
        <v>15</v>
      </c>
      <c r="F890" s="4" t="s">
        <v>15</v>
      </c>
      <c r="G890" s="11" t="s">
        <v>1609</v>
      </c>
    </row>
    <row r="891" spans="1:7" ht="30" hidden="1" customHeight="1" x14ac:dyDescent="0.25">
      <c r="A891" s="8" t="s">
        <v>39</v>
      </c>
      <c r="B891" s="4" t="s">
        <v>40</v>
      </c>
      <c r="C891" s="6" t="s">
        <v>8</v>
      </c>
      <c r="D891" s="4" t="s">
        <v>9</v>
      </c>
      <c r="E891" s="4" t="s">
        <v>15</v>
      </c>
      <c r="F891" s="4" t="s">
        <v>15</v>
      </c>
      <c r="G891" s="11" t="s">
        <v>1609</v>
      </c>
    </row>
    <row r="892" spans="1:7" ht="30" hidden="1" customHeight="1" x14ac:dyDescent="0.25">
      <c r="A892" s="8" t="s">
        <v>1315</v>
      </c>
      <c r="B892" s="4" t="s">
        <v>1316</v>
      </c>
      <c r="C892" s="6" t="s">
        <v>8</v>
      </c>
      <c r="D892" s="4" t="s">
        <v>9</v>
      </c>
      <c r="E892" s="4" t="s">
        <v>15</v>
      </c>
      <c r="F892" s="4" t="s">
        <v>15</v>
      </c>
      <c r="G892" s="11" t="s">
        <v>1609</v>
      </c>
    </row>
    <row r="893" spans="1:7" ht="30" hidden="1" customHeight="1" x14ac:dyDescent="0.25">
      <c r="A893" s="8" t="s">
        <v>634</v>
      </c>
      <c r="B893" s="4" t="s">
        <v>634</v>
      </c>
      <c r="C893" s="6" t="s">
        <v>8</v>
      </c>
      <c r="D893" s="4" t="s">
        <v>9</v>
      </c>
      <c r="E893" s="4" t="s">
        <v>15</v>
      </c>
      <c r="F893" s="4" t="s">
        <v>15</v>
      </c>
      <c r="G893" s="11" t="s">
        <v>1609</v>
      </c>
    </row>
    <row r="894" spans="1:7" ht="30" hidden="1" customHeight="1" x14ac:dyDescent="0.25">
      <c r="A894" s="8" t="s">
        <v>426</v>
      </c>
      <c r="B894" s="4" t="s">
        <v>427</v>
      </c>
      <c r="C894" s="6" t="s">
        <v>8</v>
      </c>
      <c r="D894" s="4" t="s">
        <v>9</v>
      </c>
      <c r="E894" s="4" t="s">
        <v>15</v>
      </c>
      <c r="F894" s="4" t="s">
        <v>15</v>
      </c>
      <c r="G894" s="11" t="s">
        <v>1609</v>
      </c>
    </row>
    <row r="895" spans="1:7" ht="30" hidden="1" customHeight="1" x14ac:dyDescent="0.25">
      <c r="A895" s="8" t="s">
        <v>714</v>
      </c>
      <c r="B895" s="4" t="s">
        <v>411</v>
      </c>
      <c r="C895" s="4" t="s">
        <v>8</v>
      </c>
      <c r="D895" s="4" t="s">
        <v>9</v>
      </c>
      <c r="E895" s="4" t="s">
        <v>15</v>
      </c>
      <c r="F895" s="4" t="s">
        <v>15</v>
      </c>
      <c r="G895" s="11" t="s">
        <v>1609</v>
      </c>
    </row>
    <row r="896" spans="1:7" ht="30" hidden="1" customHeight="1" x14ac:dyDescent="0.25">
      <c r="A896" s="8" t="s">
        <v>722</v>
      </c>
      <c r="B896" s="4" t="s">
        <v>411</v>
      </c>
      <c r="C896" s="4" t="s">
        <v>8</v>
      </c>
      <c r="D896" s="4">
        <v>2.9</v>
      </c>
      <c r="E896" s="4" t="s">
        <v>15</v>
      </c>
      <c r="F896" s="4" t="s">
        <v>15</v>
      </c>
      <c r="G896" s="11" t="s">
        <v>1609</v>
      </c>
    </row>
    <row r="897" spans="1:7" ht="30" hidden="1" customHeight="1" x14ac:dyDescent="0.25">
      <c r="A897" s="8" t="s">
        <v>1296</v>
      </c>
      <c r="B897" s="4" t="s">
        <v>44</v>
      </c>
      <c r="C897" s="4" t="s">
        <v>8</v>
      </c>
      <c r="D897" s="4" t="s">
        <v>9</v>
      </c>
      <c r="E897" s="4" t="s">
        <v>15</v>
      </c>
      <c r="F897" s="4" t="s">
        <v>15</v>
      </c>
      <c r="G897" s="11" t="s">
        <v>1609</v>
      </c>
    </row>
    <row r="898" spans="1:7" ht="30" hidden="1" customHeight="1" x14ac:dyDescent="0.25">
      <c r="A898" s="8" t="s">
        <v>1405</v>
      </c>
      <c r="B898" s="4" t="s">
        <v>86</v>
      </c>
      <c r="C898" s="6" t="s">
        <v>8</v>
      </c>
      <c r="D898" s="4" t="s">
        <v>9</v>
      </c>
      <c r="E898" s="4" t="s">
        <v>15</v>
      </c>
      <c r="F898" s="4" t="s">
        <v>15</v>
      </c>
      <c r="G898" s="11" t="s">
        <v>1609</v>
      </c>
    </row>
    <row r="899" spans="1:7" ht="30" hidden="1" customHeight="1" x14ac:dyDescent="0.25">
      <c r="A899" s="8" t="s">
        <v>432</v>
      </c>
      <c r="B899" s="4" t="s">
        <v>42</v>
      </c>
      <c r="C899" s="4" t="s">
        <v>8</v>
      </c>
      <c r="D899" s="4" t="s">
        <v>9</v>
      </c>
      <c r="E899" s="4" t="s">
        <v>15</v>
      </c>
      <c r="F899" s="4" t="s">
        <v>15</v>
      </c>
      <c r="G899" s="11" t="s">
        <v>1609</v>
      </c>
    </row>
    <row r="900" spans="1:7" ht="30" hidden="1" customHeight="1" x14ac:dyDescent="0.25">
      <c r="A900" s="8" t="s">
        <v>1528</v>
      </c>
      <c r="B900" s="4" t="s">
        <v>1529</v>
      </c>
      <c r="C900" s="4" t="s">
        <v>8</v>
      </c>
      <c r="D900" s="4" t="s">
        <v>9</v>
      </c>
      <c r="E900" s="4" t="s">
        <v>15</v>
      </c>
      <c r="F900" s="4" t="s">
        <v>15</v>
      </c>
      <c r="G900" s="11" t="s">
        <v>1609</v>
      </c>
    </row>
    <row r="901" spans="1:7" ht="30" hidden="1" customHeight="1" x14ac:dyDescent="0.25">
      <c r="A901" s="8" t="s">
        <v>499</v>
      </c>
      <c r="B901" s="4" t="s">
        <v>411</v>
      </c>
      <c r="C901" s="6" t="s">
        <v>8</v>
      </c>
      <c r="D901" s="4" t="s">
        <v>9</v>
      </c>
      <c r="E901" s="4" t="s">
        <v>15</v>
      </c>
      <c r="F901" s="4" t="s">
        <v>15</v>
      </c>
      <c r="G901" s="11" t="s">
        <v>1609</v>
      </c>
    </row>
    <row r="902" spans="1:7" ht="30" hidden="1" customHeight="1" x14ac:dyDescent="0.25">
      <c r="A902" s="8" t="s">
        <v>1309</v>
      </c>
      <c r="B902" s="4" t="s">
        <v>44</v>
      </c>
      <c r="C902" s="6" t="s">
        <v>8</v>
      </c>
      <c r="D902" s="4" t="s">
        <v>9</v>
      </c>
      <c r="E902" s="4" t="s">
        <v>15</v>
      </c>
      <c r="F902" s="4" t="s">
        <v>15</v>
      </c>
      <c r="G902" s="11" t="s">
        <v>1609</v>
      </c>
    </row>
    <row r="903" spans="1:7" ht="30" hidden="1" customHeight="1" x14ac:dyDescent="0.25">
      <c r="A903" s="8" t="s">
        <v>513</v>
      </c>
      <c r="B903" s="4" t="s">
        <v>514</v>
      </c>
      <c r="C903" s="4" t="s">
        <v>8</v>
      </c>
      <c r="D903" s="4" t="s">
        <v>9</v>
      </c>
      <c r="E903" s="4" t="s">
        <v>15</v>
      </c>
      <c r="F903" s="4" t="s">
        <v>15</v>
      </c>
      <c r="G903" s="11" t="s">
        <v>1609</v>
      </c>
    </row>
    <row r="904" spans="1:7" ht="30" hidden="1" customHeight="1" x14ac:dyDescent="0.25">
      <c r="A904" s="8" t="s">
        <v>857</v>
      </c>
      <c r="B904" s="4" t="s">
        <v>411</v>
      </c>
      <c r="C904" s="4" t="s">
        <v>8</v>
      </c>
      <c r="D904" s="4" t="s">
        <v>9</v>
      </c>
      <c r="E904" s="4" t="s">
        <v>15</v>
      </c>
      <c r="F904" s="4" t="s">
        <v>15</v>
      </c>
      <c r="G904" s="11" t="s">
        <v>1609</v>
      </c>
    </row>
    <row r="905" spans="1:7" ht="30" hidden="1" customHeight="1" x14ac:dyDescent="0.25">
      <c r="A905" s="8" t="s">
        <v>124</v>
      </c>
      <c r="B905" s="4" t="s">
        <v>125</v>
      </c>
      <c r="C905" s="6" t="s">
        <v>8</v>
      </c>
      <c r="D905" s="4" t="s">
        <v>9</v>
      </c>
      <c r="E905" s="4" t="s">
        <v>15</v>
      </c>
      <c r="F905" s="4" t="s">
        <v>1594</v>
      </c>
      <c r="G905" s="11" t="s">
        <v>1609</v>
      </c>
    </row>
    <row r="906" spans="1:7" ht="30" hidden="1" customHeight="1" x14ac:dyDescent="0.25">
      <c r="A906" s="8" t="s">
        <v>498</v>
      </c>
      <c r="B906" s="4" t="s">
        <v>44</v>
      </c>
      <c r="C906" s="4" t="s">
        <v>8</v>
      </c>
      <c r="D906" s="4" t="s">
        <v>9</v>
      </c>
      <c r="E906" s="4" t="s">
        <v>15</v>
      </c>
      <c r="F906" s="4" t="s">
        <v>15</v>
      </c>
      <c r="G906" s="11" t="s">
        <v>1609</v>
      </c>
    </row>
    <row r="907" spans="1:7" ht="30" hidden="1" customHeight="1" x14ac:dyDescent="0.25">
      <c r="A907" s="8" t="s">
        <v>1281</v>
      </c>
      <c r="B907" s="4" t="s">
        <v>411</v>
      </c>
      <c r="C907" s="4" t="s">
        <v>8</v>
      </c>
      <c r="D907" s="4" t="s">
        <v>9</v>
      </c>
      <c r="E907" s="4" t="s">
        <v>15</v>
      </c>
      <c r="F907" s="4" t="s">
        <v>15</v>
      </c>
      <c r="G907" s="11" t="s">
        <v>1609</v>
      </c>
    </row>
    <row r="908" spans="1:7" ht="30" hidden="1" customHeight="1" x14ac:dyDescent="0.25">
      <c r="A908" s="8" t="s">
        <v>874</v>
      </c>
      <c r="B908" s="4" t="s">
        <v>875</v>
      </c>
      <c r="C908" s="4" t="s">
        <v>8</v>
      </c>
      <c r="D908" s="4">
        <v>2.4</v>
      </c>
      <c r="E908" s="4" t="s">
        <v>15</v>
      </c>
      <c r="F908" s="4" t="s">
        <v>15</v>
      </c>
      <c r="G908" s="11" t="s">
        <v>1609</v>
      </c>
    </row>
    <row r="909" spans="1:7" ht="30" hidden="1" customHeight="1" x14ac:dyDescent="0.25">
      <c r="A909" s="8" t="s">
        <v>1166</v>
      </c>
      <c r="B909" s="4" t="s">
        <v>44</v>
      </c>
      <c r="C909" s="4" t="s">
        <v>8</v>
      </c>
      <c r="D909" s="4" t="s">
        <v>9</v>
      </c>
      <c r="E909" s="4" t="s">
        <v>15</v>
      </c>
      <c r="F909" s="4" t="s">
        <v>15</v>
      </c>
      <c r="G909" s="11" t="s">
        <v>1609</v>
      </c>
    </row>
    <row r="910" spans="1:7" ht="30" hidden="1" customHeight="1" x14ac:dyDescent="0.25">
      <c r="A910" s="8" t="s">
        <v>79</v>
      </c>
      <c r="B910" s="4" t="s">
        <v>80</v>
      </c>
      <c r="C910" s="6" t="s">
        <v>8</v>
      </c>
      <c r="D910" s="4" t="s">
        <v>9</v>
      </c>
      <c r="E910" s="4" t="s">
        <v>15</v>
      </c>
      <c r="F910" s="4" t="s">
        <v>15</v>
      </c>
      <c r="G910" s="11" t="s">
        <v>1609</v>
      </c>
    </row>
    <row r="911" spans="1:7" ht="30" hidden="1" customHeight="1" x14ac:dyDescent="0.25">
      <c r="A911" s="8" t="s">
        <v>565</v>
      </c>
      <c r="B911" s="4" t="s">
        <v>566</v>
      </c>
      <c r="C911" s="4" t="s">
        <v>8</v>
      </c>
      <c r="D911" s="4" t="s">
        <v>9</v>
      </c>
      <c r="E911" s="4" t="s">
        <v>15</v>
      </c>
      <c r="F911" s="4" t="s">
        <v>15</v>
      </c>
      <c r="G911" s="11" t="s">
        <v>1609</v>
      </c>
    </row>
    <row r="912" spans="1:7" ht="30" hidden="1" customHeight="1" x14ac:dyDescent="0.25">
      <c r="A912" s="8" t="s">
        <v>720</v>
      </c>
      <c r="B912" s="4" t="s">
        <v>44</v>
      </c>
      <c r="C912" s="6" t="s">
        <v>8</v>
      </c>
      <c r="D912" s="4" t="s">
        <v>9</v>
      </c>
      <c r="E912" s="4" t="s">
        <v>15</v>
      </c>
      <c r="F912" s="4" t="s">
        <v>15</v>
      </c>
      <c r="G912" s="11" t="s">
        <v>1609</v>
      </c>
    </row>
    <row r="913" spans="1:7" ht="30" hidden="1" customHeight="1" x14ac:dyDescent="0.25">
      <c r="A913" s="8" t="s">
        <v>690</v>
      </c>
      <c r="B913" s="4" t="s">
        <v>44</v>
      </c>
      <c r="C913" s="4" t="s">
        <v>8</v>
      </c>
      <c r="D913" s="4" t="s">
        <v>9</v>
      </c>
      <c r="E913" s="4" t="s">
        <v>15</v>
      </c>
      <c r="F913" s="4" t="s">
        <v>15</v>
      </c>
      <c r="G913" s="11" t="s">
        <v>1609</v>
      </c>
    </row>
    <row r="914" spans="1:7" ht="30" hidden="1" customHeight="1" x14ac:dyDescent="0.25">
      <c r="A914" s="8" t="s">
        <v>715</v>
      </c>
      <c r="B914" s="4" t="s">
        <v>716</v>
      </c>
      <c r="C914" s="4" t="s">
        <v>8</v>
      </c>
      <c r="D914" s="4" t="s">
        <v>9</v>
      </c>
      <c r="E914" s="4" t="s">
        <v>15</v>
      </c>
      <c r="F914" s="4" t="s">
        <v>1594</v>
      </c>
      <c r="G914" s="11" t="s">
        <v>1609</v>
      </c>
    </row>
    <row r="915" spans="1:7" ht="30" hidden="1" customHeight="1" x14ac:dyDescent="0.25">
      <c r="A915" s="8" t="s">
        <v>1317</v>
      </c>
      <c r="B915" s="4" t="s">
        <v>44</v>
      </c>
      <c r="C915" s="4" t="s">
        <v>8</v>
      </c>
      <c r="D915" s="4" t="s">
        <v>9</v>
      </c>
      <c r="E915" s="4" t="s">
        <v>15</v>
      </c>
      <c r="F915" s="4" t="s">
        <v>15</v>
      </c>
      <c r="G915" s="11" t="s">
        <v>1609</v>
      </c>
    </row>
    <row r="916" spans="1:7" ht="30" hidden="1" customHeight="1" x14ac:dyDescent="0.25">
      <c r="A916" s="8" t="s">
        <v>535</v>
      </c>
      <c r="B916" s="4" t="s">
        <v>44</v>
      </c>
      <c r="C916" s="4" t="s">
        <v>8</v>
      </c>
      <c r="D916" s="4" t="s">
        <v>9</v>
      </c>
      <c r="E916" s="4" t="s">
        <v>15</v>
      </c>
      <c r="F916" s="4" t="s">
        <v>15</v>
      </c>
      <c r="G916" s="11" t="s">
        <v>1609</v>
      </c>
    </row>
    <row r="917" spans="1:7" ht="30" hidden="1" customHeight="1" x14ac:dyDescent="0.25">
      <c r="A917" s="8" t="s">
        <v>122</v>
      </c>
      <c r="B917" s="4" t="s">
        <v>123</v>
      </c>
      <c r="C917" s="4" t="s">
        <v>14</v>
      </c>
      <c r="D917" s="4" t="s">
        <v>9</v>
      </c>
      <c r="E917" s="4" t="s">
        <v>15</v>
      </c>
      <c r="F917" s="4" t="s">
        <v>15</v>
      </c>
      <c r="G917" s="11" t="s">
        <v>1609</v>
      </c>
    </row>
    <row r="918" spans="1:7" ht="30" hidden="1" customHeight="1" x14ac:dyDescent="0.25">
      <c r="A918" s="8" t="s">
        <v>711</v>
      </c>
      <c r="B918" s="4" t="s">
        <v>44</v>
      </c>
      <c r="C918" s="4" t="s">
        <v>8</v>
      </c>
      <c r="D918" s="4">
        <v>3.8</v>
      </c>
      <c r="E918" s="4" t="s">
        <v>15</v>
      </c>
      <c r="F918" s="4" t="s">
        <v>15</v>
      </c>
      <c r="G918" s="11" t="s">
        <v>1609</v>
      </c>
    </row>
    <row r="919" spans="1:7" ht="30" hidden="1" customHeight="1" x14ac:dyDescent="0.25">
      <c r="A919" s="8" t="s">
        <v>709</v>
      </c>
      <c r="B919" s="4" t="s">
        <v>710</v>
      </c>
      <c r="C919" s="4" t="s">
        <v>8</v>
      </c>
      <c r="D919" s="4" t="s">
        <v>9</v>
      </c>
      <c r="E919" s="4" t="s">
        <v>15</v>
      </c>
      <c r="F919" s="4" t="s">
        <v>15</v>
      </c>
      <c r="G919" s="11" t="s">
        <v>1609</v>
      </c>
    </row>
    <row r="920" spans="1:7" ht="30" hidden="1" customHeight="1" x14ac:dyDescent="0.25">
      <c r="A920" s="8" t="s">
        <v>1286</v>
      </c>
      <c r="B920" s="4" t="s">
        <v>44</v>
      </c>
      <c r="C920" s="4" t="s">
        <v>8</v>
      </c>
      <c r="D920" s="4">
        <v>4.9000000000000004</v>
      </c>
      <c r="E920" s="4" t="s">
        <v>15</v>
      </c>
      <c r="F920" s="4" t="s">
        <v>15</v>
      </c>
      <c r="G920" s="11" t="s">
        <v>1609</v>
      </c>
    </row>
    <row r="921" spans="1:7" ht="30" hidden="1" customHeight="1" x14ac:dyDescent="0.25">
      <c r="A921" s="8" t="s">
        <v>1177</v>
      </c>
      <c r="B921" s="4" t="s">
        <v>411</v>
      </c>
      <c r="C921" s="4" t="s">
        <v>8</v>
      </c>
      <c r="D921" s="4" t="s">
        <v>9</v>
      </c>
      <c r="E921" s="4" t="s">
        <v>15</v>
      </c>
      <c r="F921" s="4" t="s">
        <v>15</v>
      </c>
      <c r="G921" s="11" t="s">
        <v>1609</v>
      </c>
    </row>
    <row r="922" spans="1:7" ht="30" hidden="1" customHeight="1" x14ac:dyDescent="0.25">
      <c r="A922" s="8" t="s">
        <v>1056</v>
      </c>
      <c r="B922" s="4" t="s">
        <v>17</v>
      </c>
      <c r="C922" s="4" t="s">
        <v>8</v>
      </c>
      <c r="D922" s="4" t="s">
        <v>9</v>
      </c>
      <c r="E922" s="4" t="s">
        <v>15</v>
      </c>
      <c r="F922" s="4" t="s">
        <v>15</v>
      </c>
      <c r="G922" s="11" t="s">
        <v>1609</v>
      </c>
    </row>
    <row r="923" spans="1:7" ht="30" hidden="1" customHeight="1" x14ac:dyDescent="0.25">
      <c r="A923" s="8" t="s">
        <v>1231</v>
      </c>
      <c r="B923" s="4" t="s">
        <v>44</v>
      </c>
      <c r="C923" s="4" t="s">
        <v>8</v>
      </c>
      <c r="D923" s="4">
        <v>5.4</v>
      </c>
      <c r="E923" s="4" t="s">
        <v>15</v>
      </c>
      <c r="F923" s="4" t="s">
        <v>15</v>
      </c>
      <c r="G923" s="11" t="s">
        <v>1609</v>
      </c>
    </row>
    <row r="924" spans="1:7" ht="30" hidden="1" customHeight="1" x14ac:dyDescent="0.25">
      <c r="A924" s="8" t="s">
        <v>723</v>
      </c>
      <c r="B924" s="4" t="s">
        <v>724</v>
      </c>
      <c r="C924" s="4" t="s">
        <v>8</v>
      </c>
      <c r="D924" s="4" t="s">
        <v>9</v>
      </c>
      <c r="E924" s="4" t="s">
        <v>15</v>
      </c>
      <c r="F924" s="4" t="s">
        <v>15</v>
      </c>
      <c r="G924" s="11" t="s">
        <v>1609</v>
      </c>
    </row>
    <row r="925" spans="1:7" ht="30" hidden="1" customHeight="1" x14ac:dyDescent="0.25">
      <c r="A925" s="8" t="s">
        <v>717</v>
      </c>
      <c r="B925" s="4" t="s">
        <v>411</v>
      </c>
      <c r="C925" s="4" t="s">
        <v>8</v>
      </c>
      <c r="D925" s="4" t="s">
        <v>9</v>
      </c>
      <c r="E925" s="4" t="s">
        <v>15</v>
      </c>
      <c r="F925" s="4" t="s">
        <v>15</v>
      </c>
      <c r="G925" s="11" t="s">
        <v>1609</v>
      </c>
    </row>
    <row r="926" spans="1:7" ht="30" hidden="1" customHeight="1" x14ac:dyDescent="0.25">
      <c r="A926" s="8" t="s">
        <v>1200</v>
      </c>
      <c r="B926" s="4" t="s">
        <v>411</v>
      </c>
      <c r="C926" s="4" t="s">
        <v>8</v>
      </c>
      <c r="D926" s="4">
        <v>4.5</v>
      </c>
      <c r="E926" s="4" t="s">
        <v>15</v>
      </c>
      <c r="F926" s="4" t="s">
        <v>15</v>
      </c>
      <c r="G926" s="11" t="s">
        <v>1609</v>
      </c>
    </row>
    <row r="927" spans="1:7" ht="30" hidden="1" customHeight="1" x14ac:dyDescent="0.25">
      <c r="A927" s="8" t="s">
        <v>1285</v>
      </c>
      <c r="B927" s="4" t="s">
        <v>44</v>
      </c>
      <c r="C927" s="4" t="s">
        <v>8</v>
      </c>
      <c r="D927" s="4">
        <v>3.8</v>
      </c>
      <c r="E927" s="4" t="s">
        <v>15</v>
      </c>
      <c r="F927" s="4" t="s">
        <v>15</v>
      </c>
      <c r="G927" s="11" t="s">
        <v>1609</v>
      </c>
    </row>
    <row r="928" spans="1:7" ht="30" hidden="1" customHeight="1" x14ac:dyDescent="0.25">
      <c r="A928" s="8" t="s">
        <v>1252</v>
      </c>
      <c r="B928" s="4" t="s">
        <v>411</v>
      </c>
      <c r="C928" s="4" t="s">
        <v>8</v>
      </c>
      <c r="D928" s="4" t="s">
        <v>9</v>
      </c>
      <c r="E928" s="4" t="s">
        <v>15</v>
      </c>
      <c r="F928" s="4" t="s">
        <v>15</v>
      </c>
      <c r="G928" s="11" t="s">
        <v>1609</v>
      </c>
    </row>
    <row r="929" spans="1:7" ht="30" hidden="1" customHeight="1" x14ac:dyDescent="0.25">
      <c r="A929" s="8" t="s">
        <v>484</v>
      </c>
      <c r="B929" s="4" t="s">
        <v>411</v>
      </c>
      <c r="C929" s="6" t="s">
        <v>8</v>
      </c>
      <c r="D929" s="4" t="s">
        <v>9</v>
      </c>
      <c r="E929" s="4" t="s">
        <v>15</v>
      </c>
      <c r="F929" s="4" t="s">
        <v>15</v>
      </c>
      <c r="G929" s="11" t="s">
        <v>1609</v>
      </c>
    </row>
    <row r="930" spans="1:7" ht="30" hidden="1" customHeight="1" x14ac:dyDescent="0.25">
      <c r="A930" s="8" t="s">
        <v>1308</v>
      </c>
      <c r="B930" s="4" t="s">
        <v>411</v>
      </c>
      <c r="C930" s="4" t="s">
        <v>8</v>
      </c>
      <c r="D930" s="4">
        <v>2.6</v>
      </c>
      <c r="E930" s="4" t="s">
        <v>15</v>
      </c>
      <c r="F930" s="4" t="s">
        <v>15</v>
      </c>
      <c r="G930" s="11" t="s">
        <v>1609</v>
      </c>
    </row>
    <row r="931" spans="1:7" ht="30" hidden="1" customHeight="1" x14ac:dyDescent="0.25">
      <c r="A931" s="8" t="s">
        <v>1277</v>
      </c>
      <c r="B931" s="4" t="s">
        <v>1278</v>
      </c>
      <c r="C931" s="6" t="s">
        <v>8</v>
      </c>
      <c r="D931" s="4" t="s">
        <v>9</v>
      </c>
      <c r="E931" s="4" t="s">
        <v>15</v>
      </c>
      <c r="F931" s="4" t="s">
        <v>15</v>
      </c>
      <c r="G931" s="11" t="s">
        <v>1609</v>
      </c>
    </row>
    <row r="932" spans="1:7" ht="30" hidden="1" customHeight="1" x14ac:dyDescent="0.25">
      <c r="A932" s="8" t="s">
        <v>488</v>
      </c>
      <c r="B932" s="4" t="s">
        <v>411</v>
      </c>
      <c r="C932" s="4" t="s">
        <v>14</v>
      </c>
      <c r="D932" s="4" t="s">
        <v>9</v>
      </c>
      <c r="E932" s="4" t="s">
        <v>15</v>
      </c>
      <c r="F932" s="4" t="s">
        <v>15</v>
      </c>
      <c r="G932" s="11" t="s">
        <v>1609</v>
      </c>
    </row>
    <row r="933" spans="1:7" ht="30" hidden="1" customHeight="1" x14ac:dyDescent="0.25">
      <c r="A933" s="8" t="s">
        <v>1183</v>
      </c>
      <c r="B933" s="4" t="s">
        <v>363</v>
      </c>
      <c r="C933" s="4" t="s">
        <v>8</v>
      </c>
      <c r="D933" s="4" t="s">
        <v>9</v>
      </c>
      <c r="E933" s="4" t="s">
        <v>15</v>
      </c>
      <c r="F933" s="4" t="s">
        <v>15</v>
      </c>
      <c r="G933" s="11" t="s">
        <v>1609</v>
      </c>
    </row>
    <row r="934" spans="1:7" ht="30" hidden="1" customHeight="1" x14ac:dyDescent="0.25">
      <c r="A934" s="8" t="s">
        <v>67</v>
      </c>
      <c r="B934" s="4" t="s">
        <v>44</v>
      </c>
      <c r="C934" s="6" t="s">
        <v>8</v>
      </c>
      <c r="D934" s="4" t="s">
        <v>9</v>
      </c>
      <c r="E934" s="4" t="s">
        <v>15</v>
      </c>
      <c r="F934" s="4" t="s">
        <v>15</v>
      </c>
      <c r="G934" s="11" t="s">
        <v>1609</v>
      </c>
    </row>
    <row r="935" spans="1:7" ht="30" hidden="1" customHeight="1" x14ac:dyDescent="0.25">
      <c r="A935" s="8" t="s">
        <v>742</v>
      </c>
      <c r="B935" s="4" t="s">
        <v>411</v>
      </c>
      <c r="C935" s="4" t="s">
        <v>8</v>
      </c>
      <c r="D935" s="4">
        <v>0.8</v>
      </c>
      <c r="E935" s="4" t="s">
        <v>15</v>
      </c>
      <c r="F935" s="4" t="s">
        <v>15</v>
      </c>
      <c r="G935" s="11" t="s">
        <v>1609</v>
      </c>
    </row>
    <row r="936" spans="1:7" ht="30" hidden="1" customHeight="1" x14ac:dyDescent="0.25">
      <c r="A936" s="8" t="s">
        <v>748</v>
      </c>
      <c r="B936" s="4" t="s">
        <v>411</v>
      </c>
      <c r="C936" s="4" t="s">
        <v>8</v>
      </c>
      <c r="D936" s="4" t="s">
        <v>9</v>
      </c>
      <c r="E936" s="4" t="s">
        <v>15</v>
      </c>
      <c r="F936" s="4" t="s">
        <v>15</v>
      </c>
      <c r="G936" s="11" t="s">
        <v>1609</v>
      </c>
    </row>
    <row r="937" spans="1:7" ht="30" hidden="1" customHeight="1" x14ac:dyDescent="0.25">
      <c r="A937" s="8" t="s">
        <v>788</v>
      </c>
      <c r="B937" s="4" t="s">
        <v>411</v>
      </c>
      <c r="C937" s="6" t="s">
        <v>8</v>
      </c>
      <c r="D937" s="4">
        <v>1.8</v>
      </c>
      <c r="E937" s="4" t="s">
        <v>15</v>
      </c>
      <c r="F937" s="4" t="s">
        <v>15</v>
      </c>
      <c r="G937" s="11" t="s">
        <v>1609</v>
      </c>
    </row>
    <row r="938" spans="1:7" ht="30" hidden="1" customHeight="1" x14ac:dyDescent="0.25">
      <c r="A938" s="8" t="s">
        <v>796</v>
      </c>
      <c r="B938" s="4" t="s">
        <v>411</v>
      </c>
      <c r="C938" s="4" t="s">
        <v>14</v>
      </c>
      <c r="D938" s="4" t="s">
        <v>9</v>
      </c>
      <c r="E938" s="4" t="s">
        <v>15</v>
      </c>
      <c r="F938" s="4" t="s">
        <v>15</v>
      </c>
      <c r="G938" s="11" t="s">
        <v>1609</v>
      </c>
    </row>
    <row r="939" spans="1:7" ht="30" hidden="1" customHeight="1" x14ac:dyDescent="0.25">
      <c r="A939" s="8" t="s">
        <v>819</v>
      </c>
      <c r="B939" s="4" t="s">
        <v>411</v>
      </c>
      <c r="C939" s="4" t="s">
        <v>14</v>
      </c>
      <c r="D939" s="4" t="s">
        <v>9</v>
      </c>
      <c r="E939" s="4" t="s">
        <v>15</v>
      </c>
      <c r="F939" s="4" t="s">
        <v>15</v>
      </c>
      <c r="G939" s="11" t="s">
        <v>1609</v>
      </c>
    </row>
    <row r="940" spans="1:7" ht="30" hidden="1" customHeight="1" x14ac:dyDescent="0.25">
      <c r="A940" s="8" t="s">
        <v>824</v>
      </c>
      <c r="B940" s="4" t="s">
        <v>411</v>
      </c>
      <c r="C940" s="6" t="s">
        <v>8</v>
      </c>
      <c r="D940" s="4" t="s">
        <v>9</v>
      </c>
      <c r="E940" s="4" t="s">
        <v>15</v>
      </c>
      <c r="F940" s="4" t="s">
        <v>15</v>
      </c>
      <c r="G940" s="11" t="s">
        <v>1609</v>
      </c>
    </row>
    <row r="941" spans="1:7" ht="30" hidden="1" customHeight="1" x14ac:dyDescent="0.25">
      <c r="A941" s="8" t="s">
        <v>867</v>
      </c>
      <c r="B941" s="4" t="s">
        <v>411</v>
      </c>
      <c r="C941" s="6" t="s">
        <v>8</v>
      </c>
      <c r="D941" s="4" t="s">
        <v>9</v>
      </c>
      <c r="E941" s="4" t="s">
        <v>15</v>
      </c>
      <c r="F941" s="4" t="s">
        <v>15</v>
      </c>
      <c r="G941" s="11" t="s">
        <v>1609</v>
      </c>
    </row>
    <row r="942" spans="1:7" ht="30" hidden="1" customHeight="1" x14ac:dyDescent="0.25">
      <c r="A942" s="8" t="s">
        <v>871</v>
      </c>
      <c r="B942" s="4" t="s">
        <v>411</v>
      </c>
      <c r="C942" s="4" t="s">
        <v>8</v>
      </c>
      <c r="D942" s="4" t="s">
        <v>9</v>
      </c>
      <c r="E942" s="4" t="s">
        <v>15</v>
      </c>
      <c r="F942" s="4" t="s">
        <v>15</v>
      </c>
      <c r="G942" s="11" t="s">
        <v>1609</v>
      </c>
    </row>
    <row r="943" spans="1:7" ht="30" hidden="1" customHeight="1" x14ac:dyDescent="0.25">
      <c r="A943" s="8" t="s">
        <v>931</v>
      </c>
      <c r="B943" s="4" t="s">
        <v>932</v>
      </c>
      <c r="C943" s="6" t="s">
        <v>8</v>
      </c>
      <c r="D943" s="4" t="s">
        <v>9</v>
      </c>
      <c r="E943" s="4" t="s">
        <v>15</v>
      </c>
      <c r="F943" s="4" t="s">
        <v>15</v>
      </c>
      <c r="G943" s="11" t="s">
        <v>1609</v>
      </c>
    </row>
    <row r="944" spans="1:7" ht="30" hidden="1" customHeight="1" x14ac:dyDescent="0.25">
      <c r="A944" s="8" t="s">
        <v>947</v>
      </c>
      <c r="B944" s="4" t="s">
        <v>411</v>
      </c>
      <c r="C944" s="6" t="s">
        <v>8</v>
      </c>
      <c r="D944" s="4" t="s">
        <v>9</v>
      </c>
      <c r="E944" s="4" t="s">
        <v>15</v>
      </c>
      <c r="F944" s="4" t="s">
        <v>15</v>
      </c>
      <c r="G944" s="11" t="s">
        <v>1609</v>
      </c>
    </row>
    <row r="945" spans="1:7" ht="30" hidden="1" customHeight="1" x14ac:dyDescent="0.25">
      <c r="A945" s="8" t="s">
        <v>1003</v>
      </c>
      <c r="B945" s="4" t="s">
        <v>1004</v>
      </c>
      <c r="C945" s="6" t="s">
        <v>8</v>
      </c>
      <c r="D945" s="4" t="s">
        <v>9</v>
      </c>
      <c r="E945" s="4" t="s">
        <v>15</v>
      </c>
      <c r="F945" s="4" t="s">
        <v>15</v>
      </c>
      <c r="G945" s="11" t="s">
        <v>1609</v>
      </c>
    </row>
    <row r="946" spans="1:7" ht="30" hidden="1" customHeight="1" x14ac:dyDescent="0.25">
      <c r="A946" s="8" t="s">
        <v>1040</v>
      </c>
      <c r="B946" s="4" t="s">
        <v>411</v>
      </c>
      <c r="C946" s="6" t="s">
        <v>8</v>
      </c>
      <c r="D946" s="4" t="s">
        <v>9</v>
      </c>
      <c r="E946" s="4" t="s">
        <v>15</v>
      </c>
      <c r="F946" s="4" t="s">
        <v>15</v>
      </c>
      <c r="G946" s="11" t="s">
        <v>1609</v>
      </c>
    </row>
    <row r="947" spans="1:7" ht="30" hidden="1" customHeight="1" x14ac:dyDescent="0.25">
      <c r="A947" s="8" t="s">
        <v>47</v>
      </c>
      <c r="B947" s="4" t="s">
        <v>44</v>
      </c>
      <c r="C947" s="4" t="s">
        <v>8</v>
      </c>
      <c r="D947" s="4" t="s">
        <v>9</v>
      </c>
      <c r="E947" s="4" t="s">
        <v>15</v>
      </c>
      <c r="F947" s="4" t="s">
        <v>15</v>
      </c>
      <c r="G947" s="11" t="s">
        <v>1609</v>
      </c>
    </row>
    <row r="948" spans="1:7" ht="30" hidden="1" customHeight="1" x14ac:dyDescent="0.25">
      <c r="A948" s="8" t="s">
        <v>57</v>
      </c>
      <c r="B948" s="4" t="s">
        <v>44</v>
      </c>
      <c r="C948" s="4" t="s">
        <v>8</v>
      </c>
      <c r="D948" s="4" t="s">
        <v>9</v>
      </c>
      <c r="E948" s="4" t="s">
        <v>15</v>
      </c>
      <c r="F948" s="4" t="s">
        <v>15</v>
      </c>
      <c r="G948" s="11" t="s">
        <v>1609</v>
      </c>
    </row>
    <row r="949" spans="1:7" ht="30" hidden="1" customHeight="1" x14ac:dyDescent="0.25">
      <c r="A949" s="8" t="s">
        <v>58</v>
      </c>
      <c r="B949" s="4" t="s">
        <v>44</v>
      </c>
      <c r="C949" s="4" t="s">
        <v>8</v>
      </c>
      <c r="D949" s="4" t="s">
        <v>9</v>
      </c>
      <c r="E949" s="4" t="s">
        <v>15</v>
      </c>
      <c r="F949" s="4" t="s">
        <v>9</v>
      </c>
      <c r="G949" s="11" t="s">
        <v>1609</v>
      </c>
    </row>
    <row r="950" spans="1:7" ht="30" hidden="1" customHeight="1" x14ac:dyDescent="0.25">
      <c r="A950" s="8" t="s">
        <v>62</v>
      </c>
      <c r="B950" s="4" t="s">
        <v>44</v>
      </c>
      <c r="C950" s="4" t="s">
        <v>8</v>
      </c>
      <c r="D950" s="4" t="s">
        <v>9</v>
      </c>
      <c r="E950" s="4" t="s">
        <v>15</v>
      </c>
      <c r="F950" s="4" t="s">
        <v>15</v>
      </c>
      <c r="G950" s="11" t="s">
        <v>1609</v>
      </c>
    </row>
    <row r="951" spans="1:7" ht="30" hidden="1" customHeight="1" x14ac:dyDescent="0.25">
      <c r="A951" s="8" t="s">
        <v>403</v>
      </c>
      <c r="B951" s="4" t="s">
        <v>404</v>
      </c>
      <c r="C951" s="4" t="s">
        <v>8</v>
      </c>
      <c r="D951" s="4" t="s">
        <v>9</v>
      </c>
      <c r="E951" s="4" t="s">
        <v>15</v>
      </c>
      <c r="F951" s="4" t="s">
        <v>15</v>
      </c>
      <c r="G951" s="11" t="s">
        <v>1609</v>
      </c>
    </row>
    <row r="952" spans="1:7" ht="30" hidden="1" customHeight="1" x14ac:dyDescent="0.25">
      <c r="A952" s="8" t="s">
        <v>485</v>
      </c>
      <c r="B952" s="4" t="s">
        <v>411</v>
      </c>
      <c r="C952" s="4" t="s">
        <v>8</v>
      </c>
      <c r="D952" s="4">
        <v>2.6</v>
      </c>
      <c r="E952" s="4" t="s">
        <v>15</v>
      </c>
      <c r="F952" s="4" t="s">
        <v>15</v>
      </c>
      <c r="G952" s="11" t="s">
        <v>1609</v>
      </c>
    </row>
    <row r="953" spans="1:7" ht="30" hidden="1" customHeight="1" x14ac:dyDescent="0.25">
      <c r="A953" s="8" t="s">
        <v>649</v>
      </c>
      <c r="B953" s="4" t="s">
        <v>650</v>
      </c>
      <c r="C953" s="4" t="s">
        <v>8</v>
      </c>
      <c r="D953" s="4" t="s">
        <v>9</v>
      </c>
      <c r="E953" s="4" t="s">
        <v>15</v>
      </c>
      <c r="F953" s="4" t="s">
        <v>15</v>
      </c>
      <c r="G953" s="11" t="s">
        <v>1609</v>
      </c>
    </row>
    <row r="954" spans="1:7" ht="30" hidden="1" customHeight="1" x14ac:dyDescent="0.25">
      <c r="A954" s="8" t="s">
        <v>1882</v>
      </c>
      <c r="B954" s="4" t="s">
        <v>411</v>
      </c>
      <c r="C954" s="4" t="s">
        <v>8</v>
      </c>
      <c r="D954" s="4" t="s">
        <v>9</v>
      </c>
      <c r="E954" s="4" t="s">
        <v>15</v>
      </c>
      <c r="F954" s="4" t="s">
        <v>15</v>
      </c>
      <c r="G954" s="11" t="s">
        <v>1609</v>
      </c>
    </row>
    <row r="955" spans="1:7" ht="30" hidden="1" customHeight="1" x14ac:dyDescent="0.25">
      <c r="A955" s="8" t="s">
        <v>768</v>
      </c>
      <c r="B955" s="4" t="s">
        <v>411</v>
      </c>
      <c r="C955" s="4" t="s">
        <v>8</v>
      </c>
      <c r="D955" s="4" t="s">
        <v>9</v>
      </c>
      <c r="E955" s="4" t="s">
        <v>15</v>
      </c>
      <c r="F955" s="4" t="s">
        <v>15</v>
      </c>
      <c r="G955" s="11" t="s">
        <v>1609</v>
      </c>
    </row>
    <row r="956" spans="1:7" ht="30" hidden="1" customHeight="1" x14ac:dyDescent="0.25">
      <c r="A956" s="8" t="s">
        <v>785</v>
      </c>
      <c r="B956" s="4" t="s">
        <v>411</v>
      </c>
      <c r="C956" s="4" t="s">
        <v>8</v>
      </c>
      <c r="D956" s="4" t="s">
        <v>9</v>
      </c>
      <c r="E956" s="4" t="s">
        <v>15</v>
      </c>
      <c r="F956" s="4" t="s">
        <v>15</v>
      </c>
      <c r="G956" s="11" t="s">
        <v>1609</v>
      </c>
    </row>
    <row r="957" spans="1:7" ht="30" hidden="1" customHeight="1" x14ac:dyDescent="0.25">
      <c r="A957" s="8" t="s">
        <v>826</v>
      </c>
      <c r="B957" s="4" t="s">
        <v>411</v>
      </c>
      <c r="C957" s="4" t="s">
        <v>8</v>
      </c>
      <c r="D957" s="4" t="s">
        <v>9</v>
      </c>
      <c r="E957" s="4" t="s">
        <v>15</v>
      </c>
      <c r="F957" s="4" t="s">
        <v>15</v>
      </c>
      <c r="G957" s="11" t="s">
        <v>1609</v>
      </c>
    </row>
    <row r="958" spans="1:7" ht="30" hidden="1" customHeight="1" x14ac:dyDescent="0.25">
      <c r="A958" s="8" t="s">
        <v>847</v>
      </c>
      <c r="B958" s="4" t="s">
        <v>411</v>
      </c>
      <c r="C958" s="4" t="s">
        <v>8</v>
      </c>
      <c r="D958" s="4" t="s">
        <v>9</v>
      </c>
      <c r="E958" s="4" t="s">
        <v>15</v>
      </c>
      <c r="F958" s="4" t="s">
        <v>15</v>
      </c>
      <c r="G958" s="11" t="s">
        <v>1609</v>
      </c>
    </row>
    <row r="959" spans="1:7" ht="30" hidden="1" customHeight="1" x14ac:dyDescent="0.25">
      <c r="A959" s="8" t="s">
        <v>935</v>
      </c>
      <c r="B959" s="4" t="s">
        <v>936</v>
      </c>
      <c r="C959" s="4" t="s">
        <v>8</v>
      </c>
      <c r="D959" s="4" t="s">
        <v>9</v>
      </c>
      <c r="E959" s="4" t="s">
        <v>15</v>
      </c>
      <c r="F959" s="4" t="s">
        <v>15</v>
      </c>
      <c r="G959" s="11" t="s">
        <v>1609</v>
      </c>
    </row>
    <row r="960" spans="1:7" ht="30" hidden="1" customHeight="1" x14ac:dyDescent="0.25">
      <c r="A960" s="8" t="s">
        <v>1035</v>
      </c>
      <c r="B960" s="4" t="s">
        <v>999</v>
      </c>
      <c r="C960" s="4" t="s">
        <v>8</v>
      </c>
      <c r="D960" s="4">
        <v>4.5999999999999996</v>
      </c>
      <c r="E960" s="4" t="s">
        <v>15</v>
      </c>
      <c r="F960" s="4" t="s">
        <v>15</v>
      </c>
      <c r="G960" s="11" t="s">
        <v>1609</v>
      </c>
    </row>
    <row r="961" spans="1:7" ht="30" hidden="1" customHeight="1" x14ac:dyDescent="0.25">
      <c r="A961" s="8" t="s">
        <v>1091</v>
      </c>
      <c r="B961" s="4" t="s">
        <v>1092</v>
      </c>
      <c r="C961" s="4" t="s">
        <v>8</v>
      </c>
      <c r="D961" s="4" t="s">
        <v>9</v>
      </c>
      <c r="E961" s="4" t="s">
        <v>15</v>
      </c>
      <c r="F961" s="4" t="s">
        <v>15</v>
      </c>
      <c r="G961" s="11" t="s">
        <v>1609</v>
      </c>
    </row>
    <row r="962" spans="1:7" ht="30" hidden="1" customHeight="1" x14ac:dyDescent="0.25">
      <c r="A962" s="8" t="s">
        <v>1143</v>
      </c>
      <c r="B962" s="4" t="s">
        <v>44</v>
      </c>
      <c r="C962" s="4" t="s">
        <v>8</v>
      </c>
      <c r="D962" s="4" t="s">
        <v>9</v>
      </c>
      <c r="E962" s="4" t="s">
        <v>15</v>
      </c>
      <c r="F962" s="4" t="s">
        <v>15</v>
      </c>
      <c r="G962" s="11" t="s">
        <v>1609</v>
      </c>
    </row>
    <row r="963" spans="1:7" ht="30" hidden="1" customHeight="1" x14ac:dyDescent="0.25">
      <c r="A963" s="8" t="s">
        <v>1542</v>
      </c>
      <c r="B963" s="4" t="s">
        <v>1257</v>
      </c>
      <c r="C963" s="4" t="s">
        <v>8</v>
      </c>
      <c r="D963" s="4" t="s">
        <v>9</v>
      </c>
      <c r="E963" s="4" t="s">
        <v>15</v>
      </c>
      <c r="F963" s="4" t="s">
        <v>15</v>
      </c>
      <c r="G963" s="11" t="s">
        <v>1609</v>
      </c>
    </row>
    <row r="964" spans="1:7" ht="30" hidden="1" customHeight="1" x14ac:dyDescent="0.25">
      <c r="A964" s="8" t="s">
        <v>61</v>
      </c>
      <c r="B964" s="4" t="s">
        <v>44</v>
      </c>
      <c r="C964" s="6" t="s">
        <v>8</v>
      </c>
      <c r="D964" s="4" t="s">
        <v>9</v>
      </c>
      <c r="E964" s="4" t="s">
        <v>15</v>
      </c>
      <c r="F964" s="4" t="s">
        <v>15</v>
      </c>
      <c r="G964" s="11" t="s">
        <v>1609</v>
      </c>
    </row>
    <row r="965" spans="1:7" ht="30" hidden="1" customHeight="1" x14ac:dyDescent="0.25">
      <c r="A965" s="8" t="s">
        <v>423</v>
      </c>
      <c r="B965" s="4" t="s">
        <v>411</v>
      </c>
      <c r="C965" s="4" t="s">
        <v>14</v>
      </c>
      <c r="D965" s="4" t="s">
        <v>9</v>
      </c>
      <c r="E965" s="4" t="s">
        <v>15</v>
      </c>
      <c r="F965" s="4" t="s">
        <v>15</v>
      </c>
      <c r="G965" s="11" t="s">
        <v>1609</v>
      </c>
    </row>
    <row r="966" spans="1:7" ht="30" hidden="1" customHeight="1" x14ac:dyDescent="0.25">
      <c r="A966" s="8" t="s">
        <v>114</v>
      </c>
      <c r="B966" s="4" t="s">
        <v>115</v>
      </c>
      <c r="C966" s="4" t="s">
        <v>14</v>
      </c>
      <c r="D966" s="4" t="s">
        <v>9</v>
      </c>
      <c r="E966" s="4" t="s">
        <v>15</v>
      </c>
      <c r="F966" s="4" t="s">
        <v>15</v>
      </c>
      <c r="G966" s="11" t="s">
        <v>1609</v>
      </c>
    </row>
    <row r="967" spans="1:7" ht="30" hidden="1" customHeight="1" x14ac:dyDescent="0.25">
      <c r="A967" s="8" t="s">
        <v>486</v>
      </c>
      <c r="B967" s="4" t="s">
        <v>487</v>
      </c>
      <c r="C967" s="4" t="s">
        <v>8</v>
      </c>
      <c r="D967" s="4" t="s">
        <v>9</v>
      </c>
      <c r="E967" s="4" t="s">
        <v>15</v>
      </c>
      <c r="F967" s="4" t="s">
        <v>15</v>
      </c>
      <c r="G967" s="11" t="s">
        <v>1609</v>
      </c>
    </row>
    <row r="968" spans="1:7" ht="30" hidden="1" customHeight="1" x14ac:dyDescent="0.25">
      <c r="A968" s="8" t="s">
        <v>567</v>
      </c>
      <c r="B968" s="4" t="s">
        <v>568</v>
      </c>
      <c r="C968" s="4" t="s">
        <v>14</v>
      </c>
      <c r="D968" s="4" t="s">
        <v>9</v>
      </c>
      <c r="E968" s="4" t="s">
        <v>15</v>
      </c>
      <c r="F968" s="4" t="s">
        <v>15</v>
      </c>
      <c r="G968" s="11" t="s">
        <v>1609</v>
      </c>
    </row>
    <row r="969" spans="1:7" ht="30" hidden="1" customHeight="1" x14ac:dyDescent="0.25">
      <c r="A969" s="8" t="s">
        <v>540</v>
      </c>
      <c r="B969" s="4" t="s">
        <v>541</v>
      </c>
      <c r="C969" s="4" t="s">
        <v>8</v>
      </c>
      <c r="D969" s="4" t="s">
        <v>9</v>
      </c>
      <c r="E969" s="4" t="s">
        <v>15</v>
      </c>
      <c r="F969" s="4" t="s">
        <v>15</v>
      </c>
      <c r="G969" s="11" t="s">
        <v>1609</v>
      </c>
    </row>
    <row r="970" spans="1:7" ht="30" hidden="1" customHeight="1" x14ac:dyDescent="0.25">
      <c r="A970" s="8" t="s">
        <v>533</v>
      </c>
      <c r="B970" s="4" t="s">
        <v>534</v>
      </c>
      <c r="C970" s="6" t="s">
        <v>8</v>
      </c>
      <c r="D970" s="4" t="s">
        <v>9</v>
      </c>
      <c r="E970" s="4" t="s">
        <v>15</v>
      </c>
      <c r="F970" s="4" t="s">
        <v>15</v>
      </c>
      <c r="G970" s="11" t="s">
        <v>1609</v>
      </c>
    </row>
    <row r="971" spans="1:7" ht="30" hidden="1" customHeight="1" x14ac:dyDescent="0.25">
      <c r="A971" s="8" t="s">
        <v>721</v>
      </c>
      <c r="B971" s="4" t="s">
        <v>411</v>
      </c>
      <c r="C971" s="4" t="s">
        <v>8</v>
      </c>
      <c r="D971" s="4" t="s">
        <v>9</v>
      </c>
      <c r="E971" s="4" t="s">
        <v>15</v>
      </c>
      <c r="F971" s="4" t="s">
        <v>15</v>
      </c>
      <c r="G971" s="11" t="s">
        <v>1609</v>
      </c>
    </row>
    <row r="972" spans="1:7" ht="30" hidden="1" customHeight="1" x14ac:dyDescent="0.25">
      <c r="A972" s="8" t="s">
        <v>876</v>
      </c>
      <c r="B972" s="4" t="s">
        <v>411</v>
      </c>
      <c r="C972" s="4" t="s">
        <v>8</v>
      </c>
      <c r="D972" s="4" t="s">
        <v>9</v>
      </c>
      <c r="E972" s="4" t="s">
        <v>15</v>
      </c>
      <c r="F972" s="4" t="s">
        <v>15</v>
      </c>
      <c r="G972" s="11" t="s">
        <v>1609</v>
      </c>
    </row>
    <row r="973" spans="1:7" ht="30" hidden="1" customHeight="1" x14ac:dyDescent="0.25">
      <c r="A973" s="8" t="s">
        <v>72</v>
      </c>
      <c r="B973" s="4" t="s">
        <v>73</v>
      </c>
      <c r="C973" s="4" t="s">
        <v>14</v>
      </c>
      <c r="D973" s="4" t="s">
        <v>9</v>
      </c>
      <c r="E973" s="4" t="s">
        <v>15</v>
      </c>
      <c r="F973" s="4" t="s">
        <v>15</v>
      </c>
      <c r="G973" s="11" t="s">
        <v>1609</v>
      </c>
    </row>
    <row r="974" spans="1:7" ht="30" hidden="1" customHeight="1" x14ac:dyDescent="0.25">
      <c r="A974" s="8" t="s">
        <v>704</v>
      </c>
      <c r="B974" s="4" t="s">
        <v>705</v>
      </c>
      <c r="C974" s="4" t="s">
        <v>8</v>
      </c>
      <c r="D974" s="4" t="s">
        <v>9</v>
      </c>
      <c r="E974" s="4" t="s">
        <v>15</v>
      </c>
      <c r="F974" s="4" t="s">
        <v>15</v>
      </c>
      <c r="G974" s="11" t="s">
        <v>1609</v>
      </c>
    </row>
    <row r="975" spans="1:7" ht="30" hidden="1" customHeight="1" x14ac:dyDescent="0.25">
      <c r="A975" s="8" t="s">
        <v>388</v>
      </c>
      <c r="B975" s="4" t="s">
        <v>389</v>
      </c>
      <c r="C975" s="4" t="s">
        <v>14</v>
      </c>
      <c r="D975" s="4" t="s">
        <v>9</v>
      </c>
      <c r="E975" s="4" t="s">
        <v>15</v>
      </c>
      <c r="F975" s="4" t="s">
        <v>15</v>
      </c>
      <c r="G975" s="11" t="s">
        <v>1609</v>
      </c>
    </row>
    <row r="976" spans="1:7" ht="30" hidden="1" customHeight="1" x14ac:dyDescent="0.25">
      <c r="A976" s="8" t="s">
        <v>396</v>
      </c>
      <c r="B976" s="4" t="s">
        <v>397</v>
      </c>
      <c r="C976" s="4" t="s">
        <v>8</v>
      </c>
      <c r="D976" s="4" t="s">
        <v>9</v>
      </c>
      <c r="E976" s="4" t="s">
        <v>1594</v>
      </c>
      <c r="F976" s="4" t="s">
        <v>15</v>
      </c>
      <c r="G976" s="11" t="s">
        <v>1609</v>
      </c>
    </row>
    <row r="977" spans="1:7" ht="30" hidden="1" customHeight="1" x14ac:dyDescent="0.25">
      <c r="A977" s="8" t="s">
        <v>971</v>
      </c>
      <c r="B977" s="4" t="s">
        <v>972</v>
      </c>
      <c r="C977" s="4" t="s">
        <v>8</v>
      </c>
      <c r="D977" s="4" t="s">
        <v>9</v>
      </c>
      <c r="E977" s="4" t="s">
        <v>15</v>
      </c>
      <c r="F977" s="4" t="s">
        <v>15</v>
      </c>
      <c r="G977" s="11" t="s">
        <v>1609</v>
      </c>
    </row>
    <row r="978" spans="1:7" ht="30" hidden="1" customHeight="1" x14ac:dyDescent="0.25">
      <c r="A978" s="8" t="s">
        <v>712</v>
      </c>
      <c r="B978" s="4" t="s">
        <v>713</v>
      </c>
      <c r="C978" s="4" t="s">
        <v>14</v>
      </c>
      <c r="D978" s="4" t="s">
        <v>9</v>
      </c>
      <c r="E978" s="4" t="s">
        <v>15</v>
      </c>
      <c r="F978" s="4" t="s">
        <v>15</v>
      </c>
      <c r="G978" s="11" t="s">
        <v>1609</v>
      </c>
    </row>
    <row r="979" spans="1:7" ht="30" hidden="1" customHeight="1" x14ac:dyDescent="0.25">
      <c r="A979" s="8" t="s">
        <v>833</v>
      </c>
      <c r="B979" s="4" t="s">
        <v>411</v>
      </c>
      <c r="C979" s="4" t="s">
        <v>14</v>
      </c>
      <c r="D979" s="4" t="s">
        <v>9</v>
      </c>
      <c r="E979" s="4" t="s">
        <v>15</v>
      </c>
      <c r="F979" s="4" t="s">
        <v>15</v>
      </c>
      <c r="G979" s="11" t="s">
        <v>1609</v>
      </c>
    </row>
    <row r="980" spans="1:7" ht="30" hidden="1" customHeight="1" x14ac:dyDescent="0.25">
      <c r="A980" s="8" t="s">
        <v>998</v>
      </c>
      <c r="B980" s="4" t="s">
        <v>999</v>
      </c>
      <c r="C980" s="4" t="s">
        <v>8</v>
      </c>
      <c r="D980" s="4" t="s">
        <v>9</v>
      </c>
      <c r="E980" s="4" t="s">
        <v>15</v>
      </c>
      <c r="F980" s="4" t="s">
        <v>15</v>
      </c>
      <c r="G980" s="11" t="s">
        <v>1609</v>
      </c>
    </row>
    <row r="981" spans="1:7" ht="30" hidden="1" customHeight="1" x14ac:dyDescent="0.25">
      <c r="A981" s="8" t="s">
        <v>50</v>
      </c>
      <c r="B981" s="4" t="s">
        <v>44</v>
      </c>
      <c r="C981" s="4" t="s">
        <v>8</v>
      </c>
      <c r="D981" s="4" t="s">
        <v>9</v>
      </c>
      <c r="E981" s="4" t="s">
        <v>15</v>
      </c>
      <c r="F981" s="4" t="s">
        <v>15</v>
      </c>
      <c r="G981" s="11" t="s">
        <v>1609</v>
      </c>
    </row>
    <row r="982" spans="1:7" ht="30" hidden="1" customHeight="1" x14ac:dyDescent="0.25">
      <c r="A982" s="8" t="s">
        <v>63</v>
      </c>
      <c r="B982" s="4" t="s">
        <v>44</v>
      </c>
      <c r="C982" s="4" t="s">
        <v>8</v>
      </c>
      <c r="D982" s="4" t="s">
        <v>9</v>
      </c>
      <c r="E982" s="4" t="s">
        <v>15</v>
      </c>
      <c r="F982" s="4" t="s">
        <v>15</v>
      </c>
      <c r="G982" s="11" t="s">
        <v>1609</v>
      </c>
    </row>
    <row r="983" spans="1:7" ht="30" hidden="1" customHeight="1" x14ac:dyDescent="0.25">
      <c r="A983" s="8" t="s">
        <v>64</v>
      </c>
      <c r="B983" s="4" t="s">
        <v>44</v>
      </c>
      <c r="C983" s="4" t="s">
        <v>14</v>
      </c>
      <c r="D983" s="4" t="s">
        <v>9</v>
      </c>
      <c r="E983" s="4" t="s">
        <v>15</v>
      </c>
      <c r="F983" s="4" t="s">
        <v>1594</v>
      </c>
      <c r="G983" s="11" t="s">
        <v>1609</v>
      </c>
    </row>
    <row r="984" spans="1:7" ht="30" hidden="1" customHeight="1" x14ac:dyDescent="0.25">
      <c r="A984" s="8" t="s">
        <v>362</v>
      </c>
      <c r="B984" s="4" t="s">
        <v>363</v>
      </c>
      <c r="C984" s="4" t="s">
        <v>8</v>
      </c>
      <c r="D984" s="4" t="s">
        <v>9</v>
      </c>
      <c r="E984" s="4" t="s">
        <v>15</v>
      </c>
      <c r="F984" s="4" t="s">
        <v>15</v>
      </c>
      <c r="G984" s="11" t="s">
        <v>1609</v>
      </c>
    </row>
    <row r="985" spans="1:7" ht="30" hidden="1" customHeight="1" x14ac:dyDescent="0.25">
      <c r="A985" s="8" t="s">
        <v>651</v>
      </c>
      <c r="B985" s="4" t="s">
        <v>600</v>
      </c>
      <c r="C985" s="4" t="s">
        <v>8</v>
      </c>
      <c r="D985" s="4" t="s">
        <v>9</v>
      </c>
      <c r="E985" s="4" t="s">
        <v>15</v>
      </c>
      <c r="F985" s="4" t="s">
        <v>15</v>
      </c>
      <c r="G985" s="11" t="s">
        <v>1609</v>
      </c>
    </row>
    <row r="986" spans="1:7" ht="30" hidden="1" customHeight="1" x14ac:dyDescent="0.25">
      <c r="A986" s="8" t="s">
        <v>802</v>
      </c>
      <c r="B986" s="4" t="s">
        <v>411</v>
      </c>
      <c r="C986" s="4" t="s">
        <v>8</v>
      </c>
      <c r="D986" s="4" t="s">
        <v>9</v>
      </c>
      <c r="E986" s="4" t="s">
        <v>15</v>
      </c>
      <c r="F986" s="4" t="s">
        <v>15</v>
      </c>
      <c r="G986" s="11" t="s">
        <v>1609</v>
      </c>
    </row>
    <row r="987" spans="1:7" ht="30" hidden="1" customHeight="1" x14ac:dyDescent="0.25">
      <c r="A987" s="8" t="s">
        <v>828</v>
      </c>
      <c r="B987" s="4" t="s">
        <v>411</v>
      </c>
      <c r="C987" s="6" t="s">
        <v>8</v>
      </c>
      <c r="D987" s="4" t="s">
        <v>9</v>
      </c>
      <c r="E987" s="4" t="s">
        <v>15</v>
      </c>
      <c r="F987" s="4" t="s">
        <v>15</v>
      </c>
      <c r="G987" s="11" t="s">
        <v>1609</v>
      </c>
    </row>
    <row r="988" spans="1:7" ht="30" hidden="1" customHeight="1" x14ac:dyDescent="0.25">
      <c r="A988" s="8" t="s">
        <v>922</v>
      </c>
      <c r="B988" s="4" t="s">
        <v>923</v>
      </c>
      <c r="C988" s="4" t="s">
        <v>14</v>
      </c>
      <c r="D988" s="4" t="s">
        <v>9</v>
      </c>
      <c r="E988" s="4" t="s">
        <v>15</v>
      </c>
      <c r="F988" s="4" t="s">
        <v>15</v>
      </c>
      <c r="G988" s="11" t="s">
        <v>1609</v>
      </c>
    </row>
    <row r="989" spans="1:7" ht="30" hidden="1" customHeight="1" x14ac:dyDescent="0.25">
      <c r="A989" s="8" t="s">
        <v>962</v>
      </c>
      <c r="B989" s="4" t="s">
        <v>963</v>
      </c>
      <c r="C989" s="6" t="s">
        <v>8</v>
      </c>
      <c r="D989" s="4" t="s">
        <v>9</v>
      </c>
      <c r="E989" s="4" t="s">
        <v>15</v>
      </c>
      <c r="F989" s="4" t="s">
        <v>15</v>
      </c>
      <c r="G989" s="11" t="s">
        <v>1609</v>
      </c>
    </row>
    <row r="990" spans="1:7" ht="30" hidden="1" customHeight="1" x14ac:dyDescent="0.25">
      <c r="A990" s="8" t="s">
        <v>1125</v>
      </c>
      <c r="B990" s="4" t="s">
        <v>411</v>
      </c>
      <c r="C990" s="4" t="s">
        <v>8</v>
      </c>
      <c r="D990" s="4" t="s">
        <v>9</v>
      </c>
      <c r="E990" s="4" t="s">
        <v>15</v>
      </c>
      <c r="F990" s="4" t="s">
        <v>15</v>
      </c>
      <c r="G990" s="11" t="s">
        <v>1609</v>
      </c>
    </row>
    <row r="991" spans="1:7" ht="30" hidden="1" customHeight="1" x14ac:dyDescent="0.25">
      <c r="A991" s="8" t="s">
        <v>1137</v>
      </c>
      <c r="B991" s="4" t="s">
        <v>411</v>
      </c>
      <c r="C991" s="4" t="s">
        <v>8</v>
      </c>
      <c r="D991" s="4" t="s">
        <v>9</v>
      </c>
      <c r="E991" s="4" t="s">
        <v>15</v>
      </c>
      <c r="F991" s="4" t="s">
        <v>15</v>
      </c>
      <c r="G991" s="11" t="s">
        <v>1609</v>
      </c>
    </row>
    <row r="992" spans="1:7" ht="30" hidden="1" customHeight="1" x14ac:dyDescent="0.25">
      <c r="A992" s="8" t="s">
        <v>1138</v>
      </c>
      <c r="B992" s="4" t="s">
        <v>44</v>
      </c>
      <c r="C992" s="4" t="s">
        <v>8</v>
      </c>
      <c r="D992" s="4" t="s">
        <v>9</v>
      </c>
      <c r="E992" s="4" t="s">
        <v>15</v>
      </c>
      <c r="F992" s="4" t="s">
        <v>15</v>
      </c>
      <c r="G992" s="11" t="s">
        <v>1609</v>
      </c>
    </row>
    <row r="993" spans="1:7" ht="30" hidden="1" customHeight="1" x14ac:dyDescent="0.25">
      <c r="A993" s="8" t="s">
        <v>817</v>
      </c>
      <c r="B993" s="4" t="s">
        <v>411</v>
      </c>
      <c r="C993" s="4" t="s">
        <v>8</v>
      </c>
      <c r="D993" s="4" t="s">
        <v>9</v>
      </c>
      <c r="E993" s="4" t="s">
        <v>15</v>
      </c>
      <c r="F993" s="4" t="s">
        <v>15</v>
      </c>
      <c r="G993" s="11" t="s">
        <v>1609</v>
      </c>
    </row>
    <row r="994" spans="1:7" ht="30" hidden="1" customHeight="1" x14ac:dyDescent="0.25">
      <c r="A994" s="8" t="s">
        <v>1058</v>
      </c>
      <c r="B994" s="4" t="s">
        <v>1059</v>
      </c>
      <c r="C994" s="4" t="s">
        <v>8</v>
      </c>
      <c r="D994" s="4" t="s">
        <v>9</v>
      </c>
      <c r="E994" s="4" t="s">
        <v>1594</v>
      </c>
      <c r="F994" s="4" t="s">
        <v>15</v>
      </c>
      <c r="G994" s="11" t="s">
        <v>1609</v>
      </c>
    </row>
    <row r="995" spans="1:7" ht="30" hidden="1" customHeight="1" x14ac:dyDescent="0.25">
      <c r="A995" s="8" t="s">
        <v>1034</v>
      </c>
      <c r="B995" s="4" t="s">
        <v>411</v>
      </c>
      <c r="C995" s="4" t="s">
        <v>8</v>
      </c>
      <c r="D995" s="4" t="s">
        <v>9</v>
      </c>
      <c r="E995" s="4" t="s">
        <v>15</v>
      </c>
      <c r="F995" s="4" t="s">
        <v>15</v>
      </c>
      <c r="G995" s="11" t="s">
        <v>1609</v>
      </c>
    </row>
    <row r="996" spans="1:7" ht="30" hidden="1" customHeight="1" x14ac:dyDescent="0.25">
      <c r="A996" s="8" t="s">
        <v>330</v>
      </c>
      <c r="B996" s="4" t="s">
        <v>330</v>
      </c>
      <c r="C996" s="4" t="s">
        <v>8</v>
      </c>
      <c r="D996" s="4" t="s">
        <v>9</v>
      </c>
      <c r="E996" s="4" t="s">
        <v>15</v>
      </c>
      <c r="F996" s="4" t="s">
        <v>15</v>
      </c>
      <c r="G996" s="11" t="s">
        <v>1609</v>
      </c>
    </row>
    <row r="997" spans="1:7" ht="30" hidden="1" customHeight="1" x14ac:dyDescent="0.25">
      <c r="A997" s="8" t="s">
        <v>447</v>
      </c>
      <c r="B997" s="4" t="s">
        <v>447</v>
      </c>
      <c r="C997" s="4" t="s">
        <v>8</v>
      </c>
      <c r="D997" s="4" t="s">
        <v>9</v>
      </c>
      <c r="E997" s="4" t="s">
        <v>1594</v>
      </c>
      <c r="F997" s="4" t="s">
        <v>15</v>
      </c>
      <c r="G997" s="11" t="s">
        <v>1609</v>
      </c>
    </row>
    <row r="998" spans="1:7" ht="30" hidden="1" customHeight="1" x14ac:dyDescent="0.25">
      <c r="A998" s="8" t="s">
        <v>544</v>
      </c>
      <c r="B998" s="4" t="s">
        <v>545</v>
      </c>
      <c r="C998" s="4" t="s">
        <v>14</v>
      </c>
      <c r="D998" s="4" t="s">
        <v>9</v>
      </c>
      <c r="E998" s="4" t="s">
        <v>1594</v>
      </c>
      <c r="F998" s="4" t="s">
        <v>15</v>
      </c>
      <c r="G998" s="11" t="s">
        <v>1609</v>
      </c>
    </row>
    <row r="999" spans="1:7" ht="30" hidden="1" customHeight="1" x14ac:dyDescent="0.25">
      <c r="A999" s="8" t="s">
        <v>652</v>
      </c>
      <c r="B999" s="4" t="s">
        <v>653</v>
      </c>
      <c r="C999" s="4" t="s">
        <v>8</v>
      </c>
      <c r="D999" s="4" t="s">
        <v>9</v>
      </c>
      <c r="E999" s="4" t="s">
        <v>15</v>
      </c>
      <c r="F999" s="4" t="s">
        <v>15</v>
      </c>
      <c r="G999" s="11" t="s">
        <v>1609</v>
      </c>
    </row>
    <row r="1000" spans="1:7" ht="30" hidden="1" customHeight="1" x14ac:dyDescent="0.25">
      <c r="A1000" s="8" t="s">
        <v>656</v>
      </c>
      <c r="B1000" s="4" t="s">
        <v>600</v>
      </c>
      <c r="C1000" s="4" t="s">
        <v>8</v>
      </c>
      <c r="D1000" s="4" t="s">
        <v>9</v>
      </c>
      <c r="E1000" s="4" t="s">
        <v>15</v>
      </c>
      <c r="F1000" s="4" t="s">
        <v>15</v>
      </c>
      <c r="G1000" s="11" t="s">
        <v>1609</v>
      </c>
    </row>
    <row r="1001" spans="1:7" ht="30" hidden="1" customHeight="1" x14ac:dyDescent="0.25">
      <c r="A1001" s="8" t="s">
        <v>913</v>
      </c>
      <c r="B1001" s="4" t="s">
        <v>411</v>
      </c>
      <c r="C1001" s="4" t="s">
        <v>14</v>
      </c>
      <c r="D1001" s="4">
        <v>2.5</v>
      </c>
      <c r="E1001" s="4" t="s">
        <v>15</v>
      </c>
      <c r="F1001" s="4" t="s">
        <v>15</v>
      </c>
      <c r="G1001" s="11" t="s">
        <v>1609</v>
      </c>
    </row>
    <row r="1002" spans="1:7" ht="30" hidden="1" customHeight="1" x14ac:dyDescent="0.25">
      <c r="A1002" s="8" t="s">
        <v>964</v>
      </c>
      <c r="B1002" s="4" t="s">
        <v>965</v>
      </c>
      <c r="C1002" s="4" t="s">
        <v>14</v>
      </c>
      <c r="D1002" s="4" t="s">
        <v>9</v>
      </c>
      <c r="E1002" s="4" t="s">
        <v>15</v>
      </c>
      <c r="F1002" s="4" t="s">
        <v>15</v>
      </c>
      <c r="G1002" s="11" t="s">
        <v>1609</v>
      </c>
    </row>
    <row r="1003" spans="1:7" ht="30" hidden="1" customHeight="1" x14ac:dyDescent="0.25">
      <c r="A1003" s="8" t="s">
        <v>1020</v>
      </c>
      <c r="B1003" s="4" t="s">
        <v>411</v>
      </c>
      <c r="C1003" s="4" t="s">
        <v>14</v>
      </c>
      <c r="D1003" s="4" t="s">
        <v>9</v>
      </c>
      <c r="E1003" s="4" t="s">
        <v>15</v>
      </c>
      <c r="F1003" s="4" t="s">
        <v>15</v>
      </c>
      <c r="G1003" s="11" t="s">
        <v>1609</v>
      </c>
    </row>
    <row r="1004" spans="1:7" ht="30" hidden="1" customHeight="1" x14ac:dyDescent="0.25">
      <c r="A1004" s="8" t="s">
        <v>1025</v>
      </c>
      <c r="B1004" s="4" t="s">
        <v>1026</v>
      </c>
      <c r="C1004" s="4" t="s">
        <v>14</v>
      </c>
      <c r="D1004" s="4" t="s">
        <v>9</v>
      </c>
      <c r="E1004" s="4" t="s">
        <v>15</v>
      </c>
      <c r="F1004" s="4" t="s">
        <v>15</v>
      </c>
      <c r="G1004" s="11" t="s">
        <v>1609</v>
      </c>
    </row>
    <row r="1005" spans="1:7" ht="30" hidden="1" customHeight="1" x14ac:dyDescent="0.25">
      <c r="A1005" s="8" t="s">
        <v>1036</v>
      </c>
      <c r="B1005" s="4" t="s">
        <v>1037</v>
      </c>
      <c r="C1005" s="4" t="s">
        <v>14</v>
      </c>
      <c r="D1005" s="4" t="s">
        <v>9</v>
      </c>
      <c r="E1005" s="4" t="s">
        <v>15</v>
      </c>
      <c r="F1005" s="4" t="s">
        <v>15</v>
      </c>
      <c r="G1005" s="11" t="s">
        <v>1609</v>
      </c>
    </row>
    <row r="1006" spans="1:7" ht="30" hidden="1" customHeight="1" x14ac:dyDescent="0.25">
      <c r="A1006" s="8" t="s">
        <v>1038</v>
      </c>
      <c r="B1006" s="4" t="s">
        <v>1039</v>
      </c>
      <c r="C1006" s="4" t="s">
        <v>8</v>
      </c>
      <c r="D1006" s="4" t="s">
        <v>9</v>
      </c>
      <c r="E1006" s="4" t="s">
        <v>15</v>
      </c>
      <c r="F1006" s="4" t="s">
        <v>15</v>
      </c>
      <c r="G1006" s="11" t="s">
        <v>1609</v>
      </c>
    </row>
    <row r="1007" spans="1:7" ht="30" hidden="1" customHeight="1" x14ac:dyDescent="0.25">
      <c r="A1007" s="8" t="s">
        <v>1289</v>
      </c>
      <c r="B1007" s="4" t="s">
        <v>1290</v>
      </c>
      <c r="C1007" s="4" t="s">
        <v>14</v>
      </c>
      <c r="D1007" s="4" t="s">
        <v>9</v>
      </c>
      <c r="E1007" s="4" t="s">
        <v>15</v>
      </c>
      <c r="F1007" s="4" t="s">
        <v>15</v>
      </c>
      <c r="G1007" s="11" t="s">
        <v>1609</v>
      </c>
    </row>
    <row r="1008" spans="1:7" ht="30" hidden="1" customHeight="1" x14ac:dyDescent="0.25">
      <c r="A1008" s="8" t="s">
        <v>1033</v>
      </c>
      <c r="B1008" s="4" t="s">
        <v>411</v>
      </c>
      <c r="C1008" s="4" t="s">
        <v>8</v>
      </c>
      <c r="D1008" s="4" t="s">
        <v>9</v>
      </c>
      <c r="E1008" s="4" t="s">
        <v>15</v>
      </c>
      <c r="F1008" s="4" t="s">
        <v>15</v>
      </c>
      <c r="G1008" s="11" t="s">
        <v>1609</v>
      </c>
    </row>
    <row r="1009" spans="1:7" ht="30" hidden="1" customHeight="1" x14ac:dyDescent="0.25">
      <c r="A1009" s="8" t="s">
        <v>599</v>
      </c>
      <c r="B1009" s="4" t="s">
        <v>600</v>
      </c>
      <c r="C1009" s="4" t="s">
        <v>8</v>
      </c>
      <c r="D1009" s="4" t="s">
        <v>9</v>
      </c>
      <c r="E1009" s="4" t="s">
        <v>15</v>
      </c>
      <c r="F1009" s="4" t="s">
        <v>15</v>
      </c>
      <c r="G1009" s="11" t="s">
        <v>1609</v>
      </c>
    </row>
    <row r="1010" spans="1:7" ht="30" hidden="1" customHeight="1" x14ac:dyDescent="0.25">
      <c r="A1010" s="8" t="s">
        <v>56</v>
      </c>
      <c r="B1010" s="4" t="s">
        <v>44</v>
      </c>
      <c r="C1010" s="4" t="s">
        <v>8</v>
      </c>
      <c r="D1010" s="4" t="s">
        <v>9</v>
      </c>
      <c r="E1010" s="4" t="s">
        <v>15</v>
      </c>
      <c r="F1010" s="4" t="s">
        <v>15</v>
      </c>
      <c r="G1010" s="11" t="s">
        <v>1609</v>
      </c>
    </row>
    <row r="1011" spans="1:7" ht="30" hidden="1" customHeight="1" x14ac:dyDescent="0.25">
      <c r="A1011" s="8" t="s">
        <v>1509</v>
      </c>
      <c r="B1011" s="4" t="s">
        <v>1512</v>
      </c>
      <c r="C1011" s="4" t="s">
        <v>14</v>
      </c>
      <c r="D1011" s="4" t="s">
        <v>9</v>
      </c>
      <c r="E1011" s="4" t="s">
        <v>15</v>
      </c>
      <c r="F1011" s="4" t="s">
        <v>15</v>
      </c>
      <c r="G1011" s="11" t="s">
        <v>1609</v>
      </c>
    </row>
    <row r="1012" spans="1:7" ht="30" hidden="1" customHeight="1" x14ac:dyDescent="0.25">
      <c r="A1012" s="8" t="s">
        <v>1509</v>
      </c>
      <c r="B1012" s="4" t="s">
        <v>1511</v>
      </c>
      <c r="C1012" s="4" t="s">
        <v>14</v>
      </c>
      <c r="D1012" s="4" t="s">
        <v>9</v>
      </c>
      <c r="E1012" s="4" t="s">
        <v>15</v>
      </c>
      <c r="F1012" s="4" t="s">
        <v>15</v>
      </c>
      <c r="G1012" s="11" t="s">
        <v>1609</v>
      </c>
    </row>
    <row r="1013" spans="1:7" ht="30" hidden="1" customHeight="1" x14ac:dyDescent="0.25">
      <c r="A1013" s="8" t="s">
        <v>1509</v>
      </c>
      <c r="B1013" s="4" t="s">
        <v>1510</v>
      </c>
      <c r="C1013" s="4" t="s">
        <v>14</v>
      </c>
      <c r="D1013" s="4" t="s">
        <v>9</v>
      </c>
      <c r="E1013" s="4" t="s">
        <v>15</v>
      </c>
      <c r="F1013" s="4" t="s">
        <v>15</v>
      </c>
      <c r="G1013" s="11" t="s">
        <v>1609</v>
      </c>
    </row>
    <row r="1014" spans="1:7" ht="30" hidden="1" customHeight="1" x14ac:dyDescent="0.25">
      <c r="A1014" s="8" t="s">
        <v>1411</v>
      </c>
      <c r="B1014" s="4" t="s">
        <v>1412</v>
      </c>
      <c r="C1014" s="4" t="s">
        <v>14</v>
      </c>
      <c r="D1014" s="4" t="s">
        <v>9</v>
      </c>
      <c r="E1014" s="4" t="s">
        <v>15</v>
      </c>
      <c r="F1014" s="4" t="s">
        <v>15</v>
      </c>
      <c r="G1014" s="11" t="s">
        <v>1609</v>
      </c>
    </row>
    <row r="1015" spans="1:7" ht="30" hidden="1" customHeight="1" x14ac:dyDescent="0.25">
      <c r="A1015" s="8" t="s">
        <v>1730</v>
      </c>
      <c r="B1015" s="5" t="s">
        <v>1731</v>
      </c>
      <c r="C1015" s="7" t="s">
        <v>14</v>
      </c>
      <c r="D1015" s="5" t="s">
        <v>9</v>
      </c>
      <c r="E1015" s="5" t="s">
        <v>15</v>
      </c>
      <c r="F1015" s="5" t="s">
        <v>15</v>
      </c>
      <c r="G1015" s="12" t="s">
        <v>1609</v>
      </c>
    </row>
    <row r="1016" spans="1:7" ht="30" hidden="1" customHeight="1" x14ac:dyDescent="0.25">
      <c r="A1016" s="8" t="s">
        <v>1759</v>
      </c>
      <c r="B1016" s="5" t="s">
        <v>1760</v>
      </c>
      <c r="C1016" s="7" t="s">
        <v>8</v>
      </c>
      <c r="D1016" s="5" t="s">
        <v>9</v>
      </c>
      <c r="E1016" s="5" t="s">
        <v>15</v>
      </c>
      <c r="F1016" s="5" t="s">
        <v>15</v>
      </c>
      <c r="G1016" s="12" t="s">
        <v>1609</v>
      </c>
    </row>
    <row r="1017" spans="1:7" ht="30" hidden="1" customHeight="1" x14ac:dyDescent="0.25">
      <c r="A1017" s="8" t="s">
        <v>1848</v>
      </c>
      <c r="B1017" s="4" t="s">
        <v>1849</v>
      </c>
      <c r="C1017" s="7" t="s">
        <v>14</v>
      </c>
      <c r="D1017" s="5" t="s">
        <v>9</v>
      </c>
      <c r="E1017" s="5" t="s">
        <v>15</v>
      </c>
      <c r="F1017" s="5" t="s">
        <v>15</v>
      </c>
      <c r="G1017" s="12" t="s">
        <v>1609</v>
      </c>
    </row>
    <row r="1018" spans="1:7" ht="30" hidden="1" customHeight="1" x14ac:dyDescent="0.25">
      <c r="A1018" s="8" t="s">
        <v>493</v>
      </c>
      <c r="B1018" s="4" t="s">
        <v>493</v>
      </c>
      <c r="C1018" s="4" t="s">
        <v>8</v>
      </c>
      <c r="D1018" s="4" t="s">
        <v>9</v>
      </c>
      <c r="E1018" s="4" t="s">
        <v>15</v>
      </c>
      <c r="F1018" s="4" t="s">
        <v>1594</v>
      </c>
      <c r="G1018" s="11" t="s">
        <v>1610</v>
      </c>
    </row>
    <row r="1019" spans="1:7" ht="30" hidden="1" customHeight="1" x14ac:dyDescent="0.25">
      <c r="A1019" s="8" t="s">
        <v>492</v>
      </c>
      <c r="B1019" s="4" t="s">
        <v>492</v>
      </c>
      <c r="C1019" s="4" t="s">
        <v>8</v>
      </c>
      <c r="D1019" s="4" t="s">
        <v>9</v>
      </c>
      <c r="E1019" s="4" t="s">
        <v>15</v>
      </c>
      <c r="F1019" s="4" t="s">
        <v>15</v>
      </c>
      <c r="G1019" s="11" t="s">
        <v>1610</v>
      </c>
    </row>
    <row r="1020" spans="1:7" ht="30" hidden="1" customHeight="1" x14ac:dyDescent="0.25">
      <c r="A1020" s="8" t="s">
        <v>946</v>
      </c>
      <c r="B1020" s="4" t="s">
        <v>946</v>
      </c>
      <c r="C1020" s="4" t="s">
        <v>8</v>
      </c>
      <c r="D1020" s="4">
        <v>4</v>
      </c>
      <c r="E1020" s="4" t="s">
        <v>15</v>
      </c>
      <c r="F1020" s="4" t="s">
        <v>15</v>
      </c>
      <c r="G1020" s="11" t="s">
        <v>1610</v>
      </c>
    </row>
    <row r="1021" spans="1:7" ht="30" hidden="1" customHeight="1" x14ac:dyDescent="0.25">
      <c r="A1021" s="8" t="s">
        <v>1146</v>
      </c>
      <c r="B1021" s="4" t="s">
        <v>1146</v>
      </c>
      <c r="C1021" s="4" t="s">
        <v>8</v>
      </c>
      <c r="D1021" s="4">
        <v>1.1000000000000001</v>
      </c>
      <c r="E1021" s="4" t="s">
        <v>15</v>
      </c>
      <c r="F1021" s="4" t="s">
        <v>15</v>
      </c>
      <c r="G1021" s="11" t="s">
        <v>1610</v>
      </c>
    </row>
    <row r="1022" spans="1:7" ht="30" hidden="1" customHeight="1" x14ac:dyDescent="0.25">
      <c r="A1022" s="8" t="s">
        <v>1496</v>
      </c>
      <c r="B1022" s="4" t="s">
        <v>736</v>
      </c>
      <c r="C1022" s="4" t="s">
        <v>8</v>
      </c>
      <c r="D1022" s="4">
        <v>11.8</v>
      </c>
      <c r="E1022" s="4" t="s">
        <v>15</v>
      </c>
      <c r="F1022" s="4" t="s">
        <v>15</v>
      </c>
      <c r="G1022" s="11" t="s">
        <v>1610</v>
      </c>
    </row>
    <row r="1023" spans="1:7" ht="30" hidden="1" customHeight="1" x14ac:dyDescent="0.25">
      <c r="A1023" s="8" t="s">
        <v>1496</v>
      </c>
      <c r="B1023" s="4" t="s">
        <v>1497</v>
      </c>
      <c r="C1023" s="4" t="s">
        <v>8</v>
      </c>
      <c r="D1023" s="4">
        <v>11.8</v>
      </c>
      <c r="E1023" s="4" t="s">
        <v>15</v>
      </c>
      <c r="F1023" s="4" t="s">
        <v>15</v>
      </c>
      <c r="G1023" s="11" t="s">
        <v>1610</v>
      </c>
    </row>
    <row r="1024" spans="1:7" ht="30" hidden="1" customHeight="1" x14ac:dyDescent="0.25">
      <c r="A1024" s="8" t="s">
        <v>755</v>
      </c>
      <c r="B1024" s="4" t="s">
        <v>756</v>
      </c>
      <c r="C1024" s="4" t="s">
        <v>8</v>
      </c>
      <c r="D1024" s="4">
        <v>2.4</v>
      </c>
      <c r="E1024" s="4" t="s">
        <v>15</v>
      </c>
      <c r="F1024" s="4" t="s">
        <v>15</v>
      </c>
      <c r="G1024" s="11" t="s">
        <v>1610</v>
      </c>
    </row>
    <row r="1025" spans="1:7" ht="30" hidden="1" customHeight="1" x14ac:dyDescent="0.25">
      <c r="A1025" s="8" t="s">
        <v>755</v>
      </c>
      <c r="B1025" s="4" t="s">
        <v>247</v>
      </c>
      <c r="C1025" s="4" t="s">
        <v>8</v>
      </c>
      <c r="D1025" s="4">
        <v>2.4</v>
      </c>
      <c r="E1025" s="4" t="s">
        <v>15</v>
      </c>
      <c r="F1025" s="4" t="s">
        <v>15</v>
      </c>
      <c r="G1025" s="11" t="s">
        <v>1610</v>
      </c>
    </row>
    <row r="1026" spans="1:7" ht="30" hidden="1" customHeight="1" x14ac:dyDescent="0.25">
      <c r="A1026" s="8" t="s">
        <v>755</v>
      </c>
      <c r="B1026" s="4" t="s">
        <v>737</v>
      </c>
      <c r="C1026" s="4" t="s">
        <v>8</v>
      </c>
      <c r="D1026" s="4">
        <v>2.4</v>
      </c>
      <c r="E1026" s="4" t="s">
        <v>15</v>
      </c>
      <c r="F1026" s="4" t="s">
        <v>15</v>
      </c>
      <c r="G1026" s="11" t="s">
        <v>1610</v>
      </c>
    </row>
    <row r="1027" spans="1:7" ht="30" hidden="1" customHeight="1" x14ac:dyDescent="0.25">
      <c r="A1027" s="8" t="s">
        <v>761</v>
      </c>
      <c r="B1027" s="4" t="s">
        <v>762</v>
      </c>
      <c r="C1027" s="4" t="s">
        <v>8</v>
      </c>
      <c r="D1027" s="4" t="s">
        <v>9</v>
      </c>
      <c r="E1027" s="4" t="s">
        <v>15</v>
      </c>
      <c r="F1027" s="4" t="s">
        <v>15</v>
      </c>
      <c r="G1027" s="11" t="s">
        <v>1610</v>
      </c>
    </row>
    <row r="1028" spans="1:7" ht="30" hidden="1" customHeight="1" x14ac:dyDescent="0.25">
      <c r="A1028" s="8" t="s">
        <v>854</v>
      </c>
      <c r="B1028" s="4" t="s">
        <v>855</v>
      </c>
      <c r="C1028" s="4" t="s">
        <v>8</v>
      </c>
      <c r="D1028" s="4">
        <v>1.9</v>
      </c>
      <c r="E1028" s="4" t="s">
        <v>15</v>
      </c>
      <c r="F1028" s="4" t="s">
        <v>15</v>
      </c>
      <c r="G1028" s="11" t="s">
        <v>1610</v>
      </c>
    </row>
    <row r="1029" spans="1:7" ht="30" hidden="1" customHeight="1" x14ac:dyDescent="0.25">
      <c r="A1029" s="8" t="s">
        <v>1540</v>
      </c>
      <c r="B1029" s="4" t="s">
        <v>1541</v>
      </c>
      <c r="C1029" s="4" t="s">
        <v>8</v>
      </c>
      <c r="D1029" s="4" t="s">
        <v>9</v>
      </c>
      <c r="E1029" s="4" t="s">
        <v>15</v>
      </c>
      <c r="F1029" s="4" t="s">
        <v>15</v>
      </c>
      <c r="G1029" s="11" t="s">
        <v>1610</v>
      </c>
    </row>
    <row r="1030" spans="1:7" ht="30" hidden="1" customHeight="1" x14ac:dyDescent="0.25">
      <c r="A1030" s="8" t="s">
        <v>740</v>
      </c>
      <c r="B1030" s="4" t="s">
        <v>741</v>
      </c>
      <c r="C1030" s="4" t="s">
        <v>8</v>
      </c>
      <c r="D1030" s="4">
        <v>3.8</v>
      </c>
      <c r="E1030" s="4" t="s">
        <v>15</v>
      </c>
      <c r="F1030" s="4" t="s">
        <v>15</v>
      </c>
      <c r="G1030" s="11" t="s">
        <v>1610</v>
      </c>
    </row>
    <row r="1031" spans="1:7" ht="30" hidden="1" customHeight="1" x14ac:dyDescent="0.25">
      <c r="A1031" s="8" t="s">
        <v>1408</v>
      </c>
      <c r="B1031" s="4" t="s">
        <v>60</v>
      </c>
      <c r="C1031" s="4" t="s">
        <v>8</v>
      </c>
      <c r="D1031" s="4" t="s">
        <v>9</v>
      </c>
      <c r="E1031" s="4" t="s">
        <v>15</v>
      </c>
      <c r="F1031" s="4" t="s">
        <v>15</v>
      </c>
      <c r="G1031" s="11" t="s">
        <v>1610</v>
      </c>
    </row>
    <row r="1032" spans="1:7" ht="30" hidden="1" customHeight="1" x14ac:dyDescent="0.25">
      <c r="A1032" s="8" t="s">
        <v>825</v>
      </c>
      <c r="B1032" s="4" t="s">
        <v>762</v>
      </c>
      <c r="C1032" s="4" t="s">
        <v>8</v>
      </c>
      <c r="D1032" s="4">
        <v>2.5</v>
      </c>
      <c r="E1032" s="4" t="s">
        <v>15</v>
      </c>
      <c r="F1032" s="4" t="s">
        <v>15</v>
      </c>
      <c r="G1032" s="11" t="s">
        <v>1610</v>
      </c>
    </row>
    <row r="1033" spans="1:7" ht="30" hidden="1" customHeight="1" x14ac:dyDescent="0.25">
      <c r="A1033" s="8" t="s">
        <v>801</v>
      </c>
      <c r="B1033" s="4" t="s">
        <v>762</v>
      </c>
      <c r="C1033" s="4" t="s">
        <v>8</v>
      </c>
      <c r="D1033" s="4" t="s">
        <v>9</v>
      </c>
      <c r="E1033" s="4" t="s">
        <v>15</v>
      </c>
      <c r="F1033" s="4" t="s">
        <v>15</v>
      </c>
      <c r="G1033" s="11" t="s">
        <v>1610</v>
      </c>
    </row>
    <row r="1034" spans="1:7" ht="30" hidden="1" customHeight="1" x14ac:dyDescent="0.25">
      <c r="A1034" s="8" t="s">
        <v>497</v>
      </c>
      <c r="B1034" s="4" t="s">
        <v>496</v>
      </c>
      <c r="C1034" s="4" t="s">
        <v>8</v>
      </c>
      <c r="D1034" s="4" t="s">
        <v>9</v>
      </c>
      <c r="E1034" s="4" t="s">
        <v>15</v>
      </c>
      <c r="F1034" s="4" t="s">
        <v>15</v>
      </c>
      <c r="G1034" s="11" t="s">
        <v>1610</v>
      </c>
    </row>
    <row r="1035" spans="1:7" ht="30" hidden="1" customHeight="1" x14ac:dyDescent="0.25">
      <c r="A1035" s="8" t="s">
        <v>495</v>
      </c>
      <c r="B1035" s="4" t="s">
        <v>496</v>
      </c>
      <c r="C1035" s="4" t="s">
        <v>8</v>
      </c>
      <c r="D1035" s="4" t="s">
        <v>9</v>
      </c>
      <c r="E1035" s="4" t="s">
        <v>15</v>
      </c>
      <c r="F1035" s="4" t="s">
        <v>15</v>
      </c>
      <c r="G1035" s="11" t="s">
        <v>1610</v>
      </c>
    </row>
    <row r="1036" spans="1:7" ht="30" hidden="1" customHeight="1" x14ac:dyDescent="0.25">
      <c r="A1036" s="8" t="s">
        <v>864</v>
      </c>
      <c r="B1036" s="4" t="s">
        <v>866</v>
      </c>
      <c r="C1036" s="4" t="s">
        <v>8</v>
      </c>
      <c r="D1036" s="4" t="s">
        <v>9</v>
      </c>
      <c r="E1036" s="4" t="s">
        <v>15</v>
      </c>
      <c r="F1036" s="4" t="s">
        <v>15</v>
      </c>
      <c r="G1036" s="11" t="s">
        <v>1610</v>
      </c>
    </row>
    <row r="1037" spans="1:7" ht="30" hidden="1" customHeight="1" x14ac:dyDescent="0.25">
      <c r="A1037" s="8" t="s">
        <v>864</v>
      </c>
      <c r="B1037" s="4" t="s">
        <v>865</v>
      </c>
      <c r="C1037" s="4" t="s">
        <v>8</v>
      </c>
      <c r="D1037" s="4" t="s">
        <v>9</v>
      </c>
      <c r="E1037" s="4" t="s">
        <v>15</v>
      </c>
      <c r="F1037" s="4" t="s">
        <v>15</v>
      </c>
      <c r="G1037" s="11" t="s">
        <v>1610</v>
      </c>
    </row>
    <row r="1038" spans="1:7" ht="30" hidden="1" customHeight="1" x14ac:dyDescent="0.25">
      <c r="A1038" s="8" t="s">
        <v>1124</v>
      </c>
      <c r="B1038" s="4" t="s">
        <v>1124</v>
      </c>
      <c r="C1038" s="4" t="s">
        <v>8</v>
      </c>
      <c r="D1038" s="4" t="s">
        <v>9</v>
      </c>
      <c r="E1038" s="4" t="s">
        <v>15</v>
      </c>
      <c r="F1038" s="4" t="s">
        <v>15</v>
      </c>
      <c r="G1038" s="11" t="s">
        <v>1610</v>
      </c>
    </row>
    <row r="1039" spans="1:7" ht="30" hidden="1" customHeight="1" x14ac:dyDescent="0.25">
      <c r="A1039" s="8" t="s">
        <v>781</v>
      </c>
      <c r="B1039" s="4" t="s">
        <v>762</v>
      </c>
      <c r="C1039" s="4" t="s">
        <v>8</v>
      </c>
      <c r="D1039" s="4">
        <v>3.9</v>
      </c>
      <c r="E1039" s="4" t="s">
        <v>15</v>
      </c>
      <c r="F1039" s="4" t="s">
        <v>15</v>
      </c>
      <c r="G1039" s="11" t="s">
        <v>1610</v>
      </c>
    </row>
    <row r="1040" spans="1:7" ht="30" hidden="1" customHeight="1" x14ac:dyDescent="0.25">
      <c r="A1040" s="8" t="s">
        <v>827</v>
      </c>
      <c r="B1040" s="4" t="s">
        <v>827</v>
      </c>
      <c r="C1040" s="4" t="s">
        <v>8</v>
      </c>
      <c r="D1040" s="4" t="s">
        <v>9</v>
      </c>
      <c r="E1040" s="4" t="s">
        <v>15</v>
      </c>
      <c r="F1040" s="4" t="s">
        <v>15</v>
      </c>
      <c r="G1040" s="11" t="s">
        <v>1610</v>
      </c>
    </row>
    <row r="1041" spans="1:7" ht="30" hidden="1" customHeight="1" x14ac:dyDescent="0.25">
      <c r="A1041" s="8" t="s">
        <v>846</v>
      </c>
      <c r="B1041" s="4" t="s">
        <v>846</v>
      </c>
      <c r="C1041" s="4" t="s">
        <v>14</v>
      </c>
      <c r="D1041" s="4" t="s">
        <v>9</v>
      </c>
      <c r="E1041" s="4" t="s">
        <v>15</v>
      </c>
      <c r="F1041" s="4" t="s">
        <v>15</v>
      </c>
      <c r="G1041" s="11" t="s">
        <v>1610</v>
      </c>
    </row>
    <row r="1042" spans="1:7" ht="30" hidden="1" customHeight="1" x14ac:dyDescent="0.25">
      <c r="A1042" s="8" t="s">
        <v>609</v>
      </c>
      <c r="B1042" s="4" t="s">
        <v>610</v>
      </c>
      <c r="C1042" s="4" t="s">
        <v>8</v>
      </c>
      <c r="D1042" s="4" t="s">
        <v>9</v>
      </c>
      <c r="E1042" s="4" t="s">
        <v>15</v>
      </c>
      <c r="F1042" s="4" t="s">
        <v>15</v>
      </c>
      <c r="G1042" s="11" t="s">
        <v>1610</v>
      </c>
    </row>
    <row r="1043" spans="1:7" ht="30" hidden="1" customHeight="1" x14ac:dyDescent="0.25">
      <c r="A1043" s="8" t="s">
        <v>1085</v>
      </c>
      <c r="B1043" s="4" t="s">
        <v>1086</v>
      </c>
      <c r="C1043" s="4" t="s">
        <v>8</v>
      </c>
      <c r="D1043" s="4" t="s">
        <v>9</v>
      </c>
      <c r="E1043" s="4" t="s">
        <v>9</v>
      </c>
      <c r="F1043" s="4" t="s">
        <v>15</v>
      </c>
      <c r="G1043" s="11" t="s">
        <v>1610</v>
      </c>
    </row>
    <row r="1044" spans="1:7" ht="30" hidden="1" customHeight="1" x14ac:dyDescent="0.25">
      <c r="A1044" s="8" t="s">
        <v>967</v>
      </c>
      <c r="B1044" s="4" t="s">
        <v>967</v>
      </c>
      <c r="C1044" s="4" t="s">
        <v>8</v>
      </c>
      <c r="D1044" s="4" t="s">
        <v>9</v>
      </c>
      <c r="E1044" s="4" t="s">
        <v>15</v>
      </c>
      <c r="F1044" s="4" t="s">
        <v>15</v>
      </c>
      <c r="G1044" s="11" t="s">
        <v>1610</v>
      </c>
    </row>
    <row r="1045" spans="1:7" ht="30" hidden="1" customHeight="1" x14ac:dyDescent="0.25">
      <c r="A1045" s="8" t="s">
        <v>48</v>
      </c>
      <c r="B1045" s="4" t="s">
        <v>49</v>
      </c>
      <c r="C1045" s="4" t="s">
        <v>8</v>
      </c>
      <c r="D1045" s="4" t="s">
        <v>9</v>
      </c>
      <c r="E1045" s="4" t="s">
        <v>15</v>
      </c>
      <c r="F1045" s="4" t="s">
        <v>15</v>
      </c>
      <c r="G1045" s="11" t="s">
        <v>1610</v>
      </c>
    </row>
    <row r="1046" spans="1:7" ht="30" hidden="1" customHeight="1" x14ac:dyDescent="0.25">
      <c r="A1046" s="8" t="s">
        <v>51</v>
      </c>
      <c r="B1046" s="4" t="s">
        <v>52</v>
      </c>
      <c r="C1046" s="4" t="s">
        <v>14</v>
      </c>
      <c r="D1046" s="4">
        <v>7.1</v>
      </c>
      <c r="E1046" s="4" t="s">
        <v>15</v>
      </c>
      <c r="F1046" s="4" t="s">
        <v>15</v>
      </c>
      <c r="G1046" s="11" t="s">
        <v>1610</v>
      </c>
    </row>
    <row r="1047" spans="1:7" ht="30" hidden="1" customHeight="1" x14ac:dyDescent="0.25">
      <c r="A1047" s="8" t="s">
        <v>743</v>
      </c>
      <c r="B1047" s="4" t="s">
        <v>745</v>
      </c>
      <c r="C1047" s="4" t="s">
        <v>8</v>
      </c>
      <c r="D1047" s="4">
        <v>5.3</v>
      </c>
      <c r="E1047" s="4" t="s">
        <v>15</v>
      </c>
      <c r="F1047" s="4" t="s">
        <v>15</v>
      </c>
      <c r="G1047" s="11" t="s">
        <v>1610</v>
      </c>
    </row>
    <row r="1048" spans="1:7" ht="30" hidden="1" customHeight="1" x14ac:dyDescent="0.25">
      <c r="A1048" s="8" t="s">
        <v>743</v>
      </c>
      <c r="B1048" s="4" t="s">
        <v>747</v>
      </c>
      <c r="C1048" s="4" t="s">
        <v>8</v>
      </c>
      <c r="D1048" s="4">
        <v>5.3</v>
      </c>
      <c r="E1048" s="4" t="s">
        <v>15</v>
      </c>
      <c r="F1048" s="4" t="s">
        <v>15</v>
      </c>
      <c r="G1048" s="11" t="s">
        <v>1610</v>
      </c>
    </row>
    <row r="1049" spans="1:7" ht="30" hidden="1" customHeight="1" x14ac:dyDescent="0.25">
      <c r="A1049" s="8" t="s">
        <v>743</v>
      </c>
      <c r="B1049" s="4" t="s">
        <v>744</v>
      </c>
      <c r="C1049" s="4" t="s">
        <v>8</v>
      </c>
      <c r="D1049" s="4">
        <v>5.3</v>
      </c>
      <c r="E1049" s="4" t="s">
        <v>15</v>
      </c>
      <c r="F1049" s="4" t="s">
        <v>15</v>
      </c>
      <c r="G1049" s="11" t="s">
        <v>1610</v>
      </c>
    </row>
    <row r="1050" spans="1:7" ht="30" hidden="1" customHeight="1" x14ac:dyDescent="0.25">
      <c r="A1050" s="8" t="s">
        <v>743</v>
      </c>
      <c r="B1050" s="4" t="s">
        <v>746</v>
      </c>
      <c r="C1050" s="4" t="s">
        <v>8</v>
      </c>
      <c r="D1050" s="4">
        <v>5.3</v>
      </c>
      <c r="E1050" s="4" t="s">
        <v>15</v>
      </c>
      <c r="F1050" s="4" t="s">
        <v>15</v>
      </c>
      <c r="G1050" s="11" t="s">
        <v>1610</v>
      </c>
    </row>
    <row r="1051" spans="1:7" ht="30" hidden="1" customHeight="1" x14ac:dyDescent="0.25">
      <c r="A1051" s="8" t="s">
        <v>795</v>
      </c>
      <c r="B1051" s="4" t="s">
        <v>795</v>
      </c>
      <c r="C1051" s="4" t="s">
        <v>8</v>
      </c>
      <c r="D1051" s="4" t="s">
        <v>9</v>
      </c>
      <c r="E1051" s="4" t="s">
        <v>15</v>
      </c>
      <c r="F1051" s="4" t="s">
        <v>15</v>
      </c>
      <c r="G1051" s="11" t="s">
        <v>1610</v>
      </c>
    </row>
    <row r="1052" spans="1:7" ht="30" hidden="1" customHeight="1" x14ac:dyDescent="0.25">
      <c r="A1052" s="8" t="s">
        <v>782</v>
      </c>
      <c r="B1052" s="4" t="s">
        <v>762</v>
      </c>
      <c r="C1052" s="4" t="s">
        <v>8</v>
      </c>
      <c r="D1052" s="4">
        <v>8.3000000000000007</v>
      </c>
      <c r="E1052" s="4" t="s">
        <v>15</v>
      </c>
      <c r="F1052" s="4" t="s">
        <v>15</v>
      </c>
      <c r="G1052" s="11" t="s">
        <v>1610</v>
      </c>
    </row>
    <row r="1053" spans="1:7" ht="30" hidden="1" customHeight="1" x14ac:dyDescent="0.25">
      <c r="A1053" s="8" t="s">
        <v>1126</v>
      </c>
      <c r="B1053" s="4" t="s">
        <v>1127</v>
      </c>
      <c r="C1053" s="4" t="s">
        <v>8</v>
      </c>
      <c r="D1053" s="4" t="s">
        <v>9</v>
      </c>
      <c r="E1053" s="4" t="s">
        <v>15</v>
      </c>
      <c r="F1053" s="4" t="s">
        <v>15</v>
      </c>
      <c r="G1053" s="11" t="s">
        <v>1610</v>
      </c>
    </row>
    <row r="1054" spans="1:7" ht="30" hidden="1" customHeight="1" x14ac:dyDescent="0.25">
      <c r="A1054" s="8" t="s">
        <v>1134</v>
      </c>
      <c r="B1054" s="4" t="s">
        <v>1127</v>
      </c>
      <c r="C1054" s="4" t="s">
        <v>8</v>
      </c>
      <c r="D1054" s="4">
        <v>3.7</v>
      </c>
      <c r="E1054" s="4" t="s">
        <v>15</v>
      </c>
      <c r="F1054" s="4" t="s">
        <v>15</v>
      </c>
      <c r="G1054" s="11" t="s">
        <v>1610</v>
      </c>
    </row>
    <row r="1055" spans="1:7" ht="30" hidden="1" customHeight="1" x14ac:dyDescent="0.25">
      <c r="A1055" s="8" t="s">
        <v>930</v>
      </c>
      <c r="B1055" s="4" t="s">
        <v>52</v>
      </c>
      <c r="C1055" s="4" t="s">
        <v>8</v>
      </c>
      <c r="D1055" s="4">
        <v>9.6</v>
      </c>
      <c r="E1055" s="4" t="s">
        <v>15</v>
      </c>
      <c r="F1055" s="4" t="s">
        <v>15</v>
      </c>
      <c r="G1055" s="11" t="s">
        <v>1610</v>
      </c>
    </row>
    <row r="1056" spans="1:7" ht="30" hidden="1" customHeight="1" x14ac:dyDescent="0.25">
      <c r="A1056" s="8" t="s">
        <v>820</v>
      </c>
      <c r="B1056" s="4" t="s">
        <v>820</v>
      </c>
      <c r="C1056" s="4" t="s">
        <v>8</v>
      </c>
      <c r="D1056" s="4" t="s">
        <v>9</v>
      </c>
      <c r="E1056" s="4" t="s">
        <v>15</v>
      </c>
      <c r="F1056" s="4" t="s">
        <v>15</v>
      </c>
      <c r="G1056" s="11" t="s">
        <v>1610</v>
      </c>
    </row>
    <row r="1057" spans="1:7" ht="30" hidden="1" customHeight="1" x14ac:dyDescent="0.25">
      <c r="A1057" s="8" t="s">
        <v>778</v>
      </c>
      <c r="B1057" s="4" t="s">
        <v>778</v>
      </c>
      <c r="C1057" s="4" t="s">
        <v>14</v>
      </c>
      <c r="D1057" s="4">
        <v>2.4</v>
      </c>
      <c r="E1057" s="4" t="s">
        <v>15</v>
      </c>
      <c r="F1057" s="4" t="s">
        <v>15</v>
      </c>
      <c r="G1057" s="11" t="s">
        <v>1610</v>
      </c>
    </row>
    <row r="1058" spans="1:7" ht="30" hidden="1" customHeight="1" x14ac:dyDescent="0.25">
      <c r="A1058" s="8" t="s">
        <v>53</v>
      </c>
      <c r="B1058" s="4" t="s">
        <v>52</v>
      </c>
      <c r="C1058" s="4" t="s">
        <v>8</v>
      </c>
      <c r="D1058" s="4" t="s">
        <v>9</v>
      </c>
      <c r="E1058" s="4" t="s">
        <v>15</v>
      </c>
      <c r="F1058" s="4" t="s">
        <v>15</v>
      </c>
      <c r="G1058" s="11" t="s">
        <v>1610</v>
      </c>
    </row>
    <row r="1059" spans="1:7" ht="30" hidden="1" customHeight="1" x14ac:dyDescent="0.25">
      <c r="A1059" s="8" t="s">
        <v>53</v>
      </c>
      <c r="B1059" s="4" t="s">
        <v>54</v>
      </c>
      <c r="C1059" s="4" t="s">
        <v>8</v>
      </c>
      <c r="D1059" s="4" t="s">
        <v>9</v>
      </c>
      <c r="E1059" s="4" t="s">
        <v>15</v>
      </c>
      <c r="F1059" s="4" t="s">
        <v>15</v>
      </c>
      <c r="G1059" s="11" t="s">
        <v>1610</v>
      </c>
    </row>
    <row r="1060" spans="1:7" ht="30" hidden="1" customHeight="1" x14ac:dyDescent="0.25">
      <c r="A1060" s="8" t="s">
        <v>848</v>
      </c>
      <c r="B1060" s="4" t="s">
        <v>848</v>
      </c>
      <c r="C1060" s="4" t="s">
        <v>8</v>
      </c>
      <c r="D1060" s="4" t="s">
        <v>9</v>
      </c>
      <c r="E1060" s="4" t="s">
        <v>15</v>
      </c>
      <c r="F1060" s="4" t="s">
        <v>15</v>
      </c>
      <c r="G1060" s="11" t="s">
        <v>1610</v>
      </c>
    </row>
    <row r="1061" spans="1:7" ht="30" hidden="1" customHeight="1" x14ac:dyDescent="0.25">
      <c r="A1061" s="8" t="s">
        <v>1507</v>
      </c>
      <c r="B1061" s="4" t="s">
        <v>1508</v>
      </c>
      <c r="C1061" s="4" t="s">
        <v>8</v>
      </c>
      <c r="D1061" s="4" t="s">
        <v>9</v>
      </c>
      <c r="E1061" s="4" t="s">
        <v>15</v>
      </c>
      <c r="F1061" s="4" t="s">
        <v>15</v>
      </c>
      <c r="G1061" s="11" t="s">
        <v>1610</v>
      </c>
    </row>
    <row r="1062" spans="1:7" ht="30" hidden="1" customHeight="1" x14ac:dyDescent="0.25">
      <c r="A1062" s="8" t="s">
        <v>45</v>
      </c>
      <c r="B1062" s="4" t="s">
        <v>46</v>
      </c>
      <c r="C1062" s="4" t="s">
        <v>8</v>
      </c>
      <c r="D1062" s="4">
        <v>9.9</v>
      </c>
      <c r="E1062" s="4" t="s">
        <v>15</v>
      </c>
      <c r="F1062" s="4" t="s">
        <v>15</v>
      </c>
      <c r="G1062" s="11" t="s">
        <v>1610</v>
      </c>
    </row>
    <row r="1063" spans="1:7" ht="30" hidden="1" customHeight="1" x14ac:dyDescent="0.25">
      <c r="A1063" s="8" t="s">
        <v>1732</v>
      </c>
      <c r="B1063" s="5" t="s">
        <v>1733</v>
      </c>
      <c r="C1063" s="7" t="s">
        <v>14</v>
      </c>
      <c r="D1063" s="5" t="s">
        <v>9</v>
      </c>
      <c r="E1063" s="5" t="s">
        <v>15</v>
      </c>
      <c r="F1063" s="5" t="s">
        <v>15</v>
      </c>
      <c r="G1063" s="12" t="s">
        <v>1610</v>
      </c>
    </row>
    <row r="1064" spans="1:7" ht="30" hidden="1" customHeight="1" x14ac:dyDescent="0.25">
      <c r="A1064" s="8" t="s">
        <v>1755</v>
      </c>
      <c r="B1064" s="5" t="s">
        <v>1756</v>
      </c>
      <c r="C1064" s="7" t="s">
        <v>8</v>
      </c>
      <c r="D1064" s="5" t="s">
        <v>9</v>
      </c>
      <c r="E1064" s="5" t="s">
        <v>15</v>
      </c>
      <c r="F1064" s="5" t="s">
        <v>15</v>
      </c>
      <c r="G1064" s="12" t="s">
        <v>1610</v>
      </c>
    </row>
    <row r="1065" spans="1:7" ht="30" hidden="1" customHeight="1" x14ac:dyDescent="0.25">
      <c r="A1065" s="8" t="s">
        <v>1790</v>
      </c>
      <c r="B1065" s="4" t="s">
        <v>1791</v>
      </c>
      <c r="C1065" s="7" t="s">
        <v>8</v>
      </c>
      <c r="D1065" s="5" t="s">
        <v>9</v>
      </c>
      <c r="E1065" s="5" t="s">
        <v>15</v>
      </c>
      <c r="F1065" s="5" t="s">
        <v>15</v>
      </c>
      <c r="G1065" s="12" t="s">
        <v>1610</v>
      </c>
    </row>
    <row r="1066" spans="1:7" ht="30" hidden="1" customHeight="1" x14ac:dyDescent="0.25">
      <c r="A1066" s="8" t="s">
        <v>1885</v>
      </c>
      <c r="B1066" s="5" t="s">
        <v>1886</v>
      </c>
      <c r="C1066" s="7" t="s">
        <v>14</v>
      </c>
      <c r="D1066" s="5" t="s">
        <v>9</v>
      </c>
      <c r="E1066" s="5" t="s">
        <v>15</v>
      </c>
      <c r="F1066" s="5" t="s">
        <v>15</v>
      </c>
      <c r="G1066" s="12" t="s">
        <v>1610</v>
      </c>
    </row>
    <row r="1067" spans="1:7" ht="30" hidden="1" customHeight="1" x14ac:dyDescent="0.25">
      <c r="A1067" s="8" t="s">
        <v>1515</v>
      </c>
      <c r="B1067" s="4" t="s">
        <v>1516</v>
      </c>
      <c r="C1067" s="4" t="s">
        <v>8</v>
      </c>
      <c r="D1067" s="4" t="s">
        <v>9</v>
      </c>
      <c r="E1067" s="4" t="s">
        <v>9</v>
      </c>
      <c r="F1067" s="4" t="s">
        <v>9</v>
      </c>
      <c r="G1067" s="11" t="s">
        <v>1611</v>
      </c>
    </row>
    <row r="1068" spans="1:7" ht="30" hidden="1" customHeight="1" x14ac:dyDescent="0.25">
      <c r="A1068" s="8" t="s">
        <v>154</v>
      </c>
      <c r="B1068" s="4" t="s">
        <v>107</v>
      </c>
      <c r="C1068" s="4" t="s">
        <v>8</v>
      </c>
      <c r="D1068" s="4" t="s">
        <v>9</v>
      </c>
      <c r="E1068" s="4" t="s">
        <v>15</v>
      </c>
      <c r="F1068" s="4" t="s">
        <v>15</v>
      </c>
      <c r="G1068" s="11" t="s">
        <v>1611</v>
      </c>
    </row>
    <row r="1069" spans="1:7" ht="30" hidden="1" customHeight="1" x14ac:dyDescent="0.25">
      <c r="A1069" s="8" t="s">
        <v>188</v>
      </c>
      <c r="B1069" s="4" t="s">
        <v>189</v>
      </c>
      <c r="C1069" s="4" t="s">
        <v>8</v>
      </c>
      <c r="D1069" s="4" t="s">
        <v>9</v>
      </c>
      <c r="E1069" s="4" t="s">
        <v>15</v>
      </c>
      <c r="F1069" s="4" t="s">
        <v>15</v>
      </c>
      <c r="G1069" s="11" t="s">
        <v>1611</v>
      </c>
    </row>
    <row r="1070" spans="1:7" ht="30" hidden="1" customHeight="1" x14ac:dyDescent="0.25">
      <c r="A1070" s="8" t="s">
        <v>479</v>
      </c>
      <c r="B1070" s="4" t="s">
        <v>480</v>
      </c>
      <c r="C1070" s="4" t="s">
        <v>8</v>
      </c>
      <c r="D1070" s="4">
        <v>0.5</v>
      </c>
      <c r="E1070" s="4" t="s">
        <v>15</v>
      </c>
      <c r="F1070" s="4" t="s">
        <v>15</v>
      </c>
      <c r="G1070" s="11" t="s">
        <v>1611</v>
      </c>
    </row>
    <row r="1071" spans="1:7" ht="30" hidden="1" customHeight="1" x14ac:dyDescent="0.25">
      <c r="A1071" s="8" t="s">
        <v>1297</v>
      </c>
      <c r="B1071" s="4" t="s">
        <v>1046</v>
      </c>
      <c r="C1071" s="4" t="s">
        <v>8</v>
      </c>
      <c r="D1071" s="4" t="s">
        <v>9</v>
      </c>
      <c r="E1071" s="4" t="s">
        <v>9</v>
      </c>
      <c r="F1071" s="4" t="s">
        <v>9</v>
      </c>
      <c r="G1071" s="11" t="s">
        <v>1611</v>
      </c>
    </row>
    <row r="1072" spans="1:7" ht="30" hidden="1" customHeight="1" x14ac:dyDescent="0.25">
      <c r="A1072" s="8" t="s">
        <v>1793</v>
      </c>
      <c r="B1072" s="4" t="s">
        <v>1792</v>
      </c>
      <c r="C1072" s="7" t="s">
        <v>14</v>
      </c>
      <c r="D1072" s="5" t="s">
        <v>9</v>
      </c>
      <c r="E1072" s="5" t="s">
        <v>9</v>
      </c>
      <c r="F1072" s="5" t="s">
        <v>15</v>
      </c>
      <c r="G1072" s="12" t="s">
        <v>1611</v>
      </c>
    </row>
    <row r="1073" spans="1:7" ht="30" hidden="1" customHeight="1" x14ac:dyDescent="0.25">
      <c r="A1073" s="8" t="s">
        <v>134</v>
      </c>
      <c r="B1073" s="4" t="s">
        <v>135</v>
      </c>
      <c r="C1073" s="4" t="s">
        <v>8</v>
      </c>
      <c r="D1073" s="4">
        <v>1.48</v>
      </c>
      <c r="E1073" s="4" t="s">
        <v>15</v>
      </c>
      <c r="F1073" s="4" t="s">
        <v>15</v>
      </c>
      <c r="G1073" s="11" t="s">
        <v>1611</v>
      </c>
    </row>
    <row r="1074" spans="1:7" ht="30" hidden="1" customHeight="1" x14ac:dyDescent="0.25">
      <c r="A1074" s="8" t="s">
        <v>436</v>
      </c>
      <c r="B1074" s="4" t="s">
        <v>437</v>
      </c>
      <c r="C1074" s="4" t="s">
        <v>8</v>
      </c>
      <c r="D1074" s="4" t="s">
        <v>9</v>
      </c>
      <c r="E1074" s="4" t="s">
        <v>9</v>
      </c>
      <c r="F1074" s="4" t="s">
        <v>9</v>
      </c>
      <c r="G1074" s="11" t="s">
        <v>1611</v>
      </c>
    </row>
    <row r="1075" spans="1:7" ht="30" hidden="1" customHeight="1" x14ac:dyDescent="0.25">
      <c r="A1075" s="8" t="s">
        <v>1172</v>
      </c>
      <c r="B1075" s="4" t="s">
        <v>1173</v>
      </c>
      <c r="C1075" s="4" t="s">
        <v>14</v>
      </c>
      <c r="D1075" s="4" t="s">
        <v>9</v>
      </c>
      <c r="E1075" s="4" t="s">
        <v>15</v>
      </c>
      <c r="F1075" s="4" t="s">
        <v>15</v>
      </c>
      <c r="G1075" s="11" t="s">
        <v>1611</v>
      </c>
    </row>
    <row r="1076" spans="1:7" ht="30" hidden="1" customHeight="1" x14ac:dyDescent="0.25">
      <c r="A1076" s="8" t="s">
        <v>968</v>
      </c>
      <c r="B1076" s="4" t="s">
        <v>969</v>
      </c>
      <c r="C1076" s="4" t="s">
        <v>8</v>
      </c>
      <c r="D1076" s="4" t="s">
        <v>9</v>
      </c>
      <c r="E1076" s="4" t="s">
        <v>15</v>
      </c>
      <c r="F1076" s="4" t="s">
        <v>15</v>
      </c>
      <c r="G1076" s="11" t="s">
        <v>1611</v>
      </c>
    </row>
    <row r="1077" spans="1:7" ht="30" hidden="1" customHeight="1" x14ac:dyDescent="0.25">
      <c r="A1077" s="8" t="s">
        <v>941</v>
      </c>
      <c r="B1077" s="4" t="s">
        <v>942</v>
      </c>
      <c r="C1077" s="4" t="s">
        <v>8</v>
      </c>
      <c r="D1077" s="4" t="s">
        <v>9</v>
      </c>
      <c r="E1077" s="4" t="s">
        <v>15</v>
      </c>
      <c r="F1077" s="4" t="s">
        <v>15</v>
      </c>
      <c r="G1077" s="11" t="s">
        <v>1611</v>
      </c>
    </row>
    <row r="1078" spans="1:7" ht="30" hidden="1" customHeight="1" x14ac:dyDescent="0.25">
      <c r="A1078" s="8" t="s">
        <v>133</v>
      </c>
      <c r="B1078" s="4" t="s">
        <v>133</v>
      </c>
      <c r="C1078" s="4" t="s">
        <v>14</v>
      </c>
      <c r="D1078" s="4" t="s">
        <v>9</v>
      </c>
      <c r="E1078" s="4" t="s">
        <v>9</v>
      </c>
      <c r="F1078" s="4" t="s">
        <v>9</v>
      </c>
      <c r="G1078" s="11" t="s">
        <v>1611</v>
      </c>
    </row>
    <row r="1079" spans="1:7" ht="30" hidden="1" customHeight="1" x14ac:dyDescent="0.25">
      <c r="A1079" s="8" t="s">
        <v>1578</v>
      </c>
      <c r="B1079" s="4" t="s">
        <v>1579</v>
      </c>
      <c r="C1079" s="4" t="s">
        <v>8</v>
      </c>
      <c r="D1079" s="4" t="s">
        <v>9</v>
      </c>
      <c r="E1079" s="4" t="s">
        <v>15</v>
      </c>
      <c r="F1079" s="4" t="s">
        <v>15</v>
      </c>
      <c r="G1079" s="11" t="s">
        <v>1611</v>
      </c>
    </row>
    <row r="1080" spans="1:7" ht="30" hidden="1" customHeight="1" x14ac:dyDescent="0.25">
      <c r="A1080" s="8" t="s">
        <v>1532</v>
      </c>
      <c r="B1080" s="4" t="s">
        <v>1533</v>
      </c>
      <c r="C1080" s="4" t="s">
        <v>8</v>
      </c>
      <c r="D1080" s="4" t="s">
        <v>9</v>
      </c>
      <c r="E1080" s="4" t="s">
        <v>9</v>
      </c>
      <c r="F1080" s="4" t="s">
        <v>9</v>
      </c>
      <c r="G1080" s="11" t="s">
        <v>1611</v>
      </c>
    </row>
    <row r="1081" spans="1:7" ht="30" hidden="1" customHeight="1" x14ac:dyDescent="0.25">
      <c r="A1081" s="8" t="s">
        <v>509</v>
      </c>
      <c r="B1081" s="4" t="s">
        <v>510</v>
      </c>
      <c r="C1081" s="4" t="s">
        <v>8</v>
      </c>
      <c r="D1081" s="4" t="s">
        <v>9</v>
      </c>
      <c r="E1081" s="4" t="s">
        <v>15</v>
      </c>
      <c r="F1081" s="4" t="s">
        <v>15</v>
      </c>
      <c r="G1081" s="11" t="s">
        <v>1611</v>
      </c>
    </row>
    <row r="1082" spans="1:7" ht="30" hidden="1" customHeight="1" x14ac:dyDescent="0.25">
      <c r="A1082" s="8" t="s">
        <v>1538</v>
      </c>
      <c r="B1082" s="4" t="s">
        <v>1539</v>
      </c>
      <c r="C1082" s="4" t="s">
        <v>8</v>
      </c>
      <c r="D1082" s="4" t="s">
        <v>9</v>
      </c>
      <c r="E1082" s="4" t="s">
        <v>9</v>
      </c>
      <c r="F1082" s="4" t="s">
        <v>15</v>
      </c>
      <c r="G1082" s="11" t="s">
        <v>1611</v>
      </c>
    </row>
    <row r="1083" spans="1:7" ht="30" hidden="1" customHeight="1" x14ac:dyDescent="0.25">
      <c r="A1083" s="8" t="s">
        <v>531</v>
      </c>
      <c r="B1083" s="4" t="s">
        <v>532</v>
      </c>
      <c r="C1083" s="4" t="s">
        <v>8</v>
      </c>
      <c r="D1083" s="4" t="s">
        <v>9</v>
      </c>
      <c r="E1083" s="4" t="s">
        <v>15</v>
      </c>
      <c r="F1083" s="4" t="s">
        <v>15</v>
      </c>
      <c r="G1083" s="11" t="s">
        <v>1611</v>
      </c>
    </row>
    <row r="1084" spans="1:7" ht="30" hidden="1" customHeight="1" x14ac:dyDescent="0.25">
      <c r="A1084" s="8" t="s">
        <v>907</v>
      </c>
      <c r="B1084" s="4" t="s">
        <v>908</v>
      </c>
      <c r="C1084" s="4" t="s">
        <v>8</v>
      </c>
      <c r="D1084" s="4" t="s">
        <v>9</v>
      </c>
      <c r="E1084" s="4" t="s">
        <v>15</v>
      </c>
      <c r="F1084" s="4" t="s">
        <v>9</v>
      </c>
      <c r="G1084" s="11" t="s">
        <v>1611</v>
      </c>
    </row>
    <row r="1085" spans="1:7" ht="30" hidden="1" customHeight="1" x14ac:dyDescent="0.25">
      <c r="A1085" s="8" t="s">
        <v>299</v>
      </c>
      <c r="B1085" s="4" t="s">
        <v>300</v>
      </c>
      <c r="C1085" s="4" t="s">
        <v>8</v>
      </c>
      <c r="D1085" s="4" t="s">
        <v>9</v>
      </c>
      <c r="E1085" s="4" t="s">
        <v>15</v>
      </c>
      <c r="F1085" s="4" t="s">
        <v>15</v>
      </c>
      <c r="G1085" s="11" t="s">
        <v>1611</v>
      </c>
    </row>
    <row r="1086" spans="1:7" ht="30" hidden="1" customHeight="1" x14ac:dyDescent="0.25">
      <c r="A1086" s="8" t="s">
        <v>1043</v>
      </c>
      <c r="B1086" s="4" t="s">
        <v>1044</v>
      </c>
      <c r="C1086" s="4" t="s">
        <v>14</v>
      </c>
      <c r="D1086" s="4" t="s">
        <v>9</v>
      </c>
      <c r="E1086" s="4" t="s">
        <v>15</v>
      </c>
      <c r="F1086" s="4" t="s">
        <v>15</v>
      </c>
      <c r="G1086" s="11" t="s">
        <v>1611</v>
      </c>
    </row>
    <row r="1087" spans="1:7" ht="30" hidden="1" customHeight="1" x14ac:dyDescent="0.25">
      <c r="A1087" s="8" t="s">
        <v>940</v>
      </c>
      <c r="B1087" s="4" t="s">
        <v>940</v>
      </c>
      <c r="C1087" s="4" t="s">
        <v>14</v>
      </c>
      <c r="D1087" s="4" t="s">
        <v>9</v>
      </c>
      <c r="E1087" s="4" t="s">
        <v>9</v>
      </c>
      <c r="F1087" s="4" t="s">
        <v>9</v>
      </c>
      <c r="G1087" s="11" t="s">
        <v>1611</v>
      </c>
    </row>
    <row r="1088" spans="1:7" ht="30" hidden="1" customHeight="1" x14ac:dyDescent="0.25">
      <c r="A1088" s="8" t="s">
        <v>1157</v>
      </c>
      <c r="B1088" s="4" t="s">
        <v>1158</v>
      </c>
      <c r="C1088" s="4" t="s">
        <v>14</v>
      </c>
      <c r="D1088" s="4" t="s">
        <v>9</v>
      </c>
      <c r="E1088" s="4" t="s">
        <v>15</v>
      </c>
      <c r="F1088" s="4" t="s">
        <v>15</v>
      </c>
      <c r="G1088" s="11" t="s">
        <v>1611</v>
      </c>
    </row>
    <row r="1089" spans="1:7" ht="30" hidden="1" customHeight="1" x14ac:dyDescent="0.25">
      <c r="A1089" s="8" t="s">
        <v>966</v>
      </c>
      <c r="B1089" s="4" t="s">
        <v>966</v>
      </c>
      <c r="C1089" s="4" t="s">
        <v>14</v>
      </c>
      <c r="D1089" s="4" t="s">
        <v>9</v>
      </c>
      <c r="E1089" s="4" t="s">
        <v>9</v>
      </c>
      <c r="F1089" s="4" t="s">
        <v>15</v>
      </c>
      <c r="G1089" s="11" t="s">
        <v>1611</v>
      </c>
    </row>
    <row r="1090" spans="1:7" ht="30" hidden="1" customHeight="1" x14ac:dyDescent="0.25">
      <c r="A1090" s="8" t="s">
        <v>928</v>
      </c>
      <c r="B1090" s="4" t="s">
        <v>929</v>
      </c>
      <c r="C1090" s="4" t="s">
        <v>8</v>
      </c>
      <c r="D1090" s="4" t="s">
        <v>9</v>
      </c>
      <c r="E1090" s="4" t="s">
        <v>15</v>
      </c>
      <c r="F1090" s="4" t="s">
        <v>15</v>
      </c>
      <c r="G1090" s="11" t="s">
        <v>1611</v>
      </c>
    </row>
    <row r="1091" spans="1:7" ht="30" hidden="1" customHeight="1" x14ac:dyDescent="0.25">
      <c r="A1091" s="8" t="s">
        <v>578</v>
      </c>
      <c r="B1091" s="4" t="s">
        <v>579</v>
      </c>
      <c r="C1091" s="4" t="s">
        <v>14</v>
      </c>
      <c r="D1091" s="4" t="s">
        <v>9</v>
      </c>
      <c r="E1091" s="4" t="s">
        <v>15</v>
      </c>
      <c r="F1091" s="4" t="s">
        <v>15</v>
      </c>
      <c r="G1091" s="11" t="s">
        <v>1611</v>
      </c>
    </row>
    <row r="1092" spans="1:7" ht="30" hidden="1" customHeight="1" x14ac:dyDescent="0.25">
      <c r="A1092" s="8" t="s">
        <v>249</v>
      </c>
      <c r="B1092" s="4" t="s">
        <v>250</v>
      </c>
      <c r="C1092" s="4" t="s">
        <v>8</v>
      </c>
      <c r="D1092" s="4" t="s">
        <v>9</v>
      </c>
      <c r="E1092" s="4" t="s">
        <v>9</v>
      </c>
      <c r="F1092" s="4" t="s">
        <v>9</v>
      </c>
      <c r="G1092" s="11" t="s">
        <v>1611</v>
      </c>
    </row>
    <row r="1093" spans="1:7" ht="30" hidden="1" customHeight="1" x14ac:dyDescent="0.25">
      <c r="A1093" s="8" t="s">
        <v>679</v>
      </c>
      <c r="B1093" s="4" t="s">
        <v>680</v>
      </c>
      <c r="C1093" s="4" t="s">
        <v>8</v>
      </c>
      <c r="D1093" s="4" t="s">
        <v>9</v>
      </c>
      <c r="E1093" s="4" t="s">
        <v>9</v>
      </c>
      <c r="F1093" s="4" t="s">
        <v>15</v>
      </c>
      <c r="G1093" s="11" t="s">
        <v>1611</v>
      </c>
    </row>
    <row r="1094" spans="1:7" ht="30" hidden="1" customHeight="1" x14ac:dyDescent="0.25">
      <c r="A1094" s="8" t="s">
        <v>1547</v>
      </c>
      <c r="B1094" s="4" t="s">
        <v>1548</v>
      </c>
      <c r="C1094" s="4" t="s">
        <v>8</v>
      </c>
      <c r="D1094" s="4" t="s">
        <v>9</v>
      </c>
      <c r="E1094" s="4" t="s">
        <v>15</v>
      </c>
      <c r="F1094" s="4" t="s">
        <v>15</v>
      </c>
      <c r="G1094" s="11" t="s">
        <v>1611</v>
      </c>
    </row>
    <row r="1095" spans="1:7" ht="30" hidden="1" customHeight="1" x14ac:dyDescent="0.25">
      <c r="A1095" s="8" t="s">
        <v>1182</v>
      </c>
      <c r="B1095" s="4" t="s">
        <v>1148</v>
      </c>
      <c r="C1095" s="4" t="s">
        <v>8</v>
      </c>
      <c r="D1095" s="4" t="s">
        <v>9</v>
      </c>
      <c r="E1095" s="4" t="s">
        <v>9</v>
      </c>
      <c r="F1095" s="4" t="s">
        <v>9</v>
      </c>
      <c r="G1095" s="11" t="s">
        <v>1611</v>
      </c>
    </row>
    <row r="1096" spans="1:7" ht="30" hidden="1" customHeight="1" x14ac:dyDescent="0.25">
      <c r="A1096" s="8" t="s">
        <v>1838</v>
      </c>
      <c r="B1096" s="4" t="s">
        <v>1839</v>
      </c>
      <c r="C1096" s="7" t="s">
        <v>14</v>
      </c>
      <c r="D1096" s="4" t="s">
        <v>9</v>
      </c>
      <c r="E1096" s="4" t="s">
        <v>9</v>
      </c>
      <c r="F1096" s="4" t="s">
        <v>9</v>
      </c>
      <c r="G1096" s="11" t="s">
        <v>1611</v>
      </c>
    </row>
    <row r="1097" spans="1:7" ht="30" hidden="1" customHeight="1" x14ac:dyDescent="0.25">
      <c r="A1097" s="8" t="s">
        <v>1051</v>
      </c>
      <c r="B1097" s="4" t="s">
        <v>1051</v>
      </c>
      <c r="C1097" s="4" t="s">
        <v>14</v>
      </c>
      <c r="D1097" s="4" t="s">
        <v>9</v>
      </c>
      <c r="E1097" s="4" t="s">
        <v>9</v>
      </c>
      <c r="F1097" s="4" t="s">
        <v>1594</v>
      </c>
      <c r="G1097" s="11" t="s">
        <v>1611</v>
      </c>
    </row>
    <row r="1098" spans="1:7" ht="30" hidden="1" customHeight="1" x14ac:dyDescent="0.25">
      <c r="A1098" s="8" t="s">
        <v>12</v>
      </c>
      <c r="B1098" s="4" t="s">
        <v>13</v>
      </c>
      <c r="C1098" s="4" t="s">
        <v>14</v>
      </c>
      <c r="D1098" s="4" t="s">
        <v>9</v>
      </c>
      <c r="E1098" s="4" t="s">
        <v>9</v>
      </c>
      <c r="F1098" s="4" t="s">
        <v>1594</v>
      </c>
      <c r="G1098" s="11" t="s">
        <v>1611</v>
      </c>
    </row>
    <row r="1099" spans="1:7" ht="30" hidden="1" customHeight="1" x14ac:dyDescent="0.25">
      <c r="A1099" s="8" t="s">
        <v>1149</v>
      </c>
      <c r="B1099" s="4" t="s">
        <v>1150</v>
      </c>
      <c r="C1099" s="4" t="s">
        <v>8</v>
      </c>
      <c r="D1099" s="4" t="s">
        <v>9</v>
      </c>
      <c r="E1099" s="4" t="s">
        <v>15</v>
      </c>
      <c r="F1099" s="4" t="s">
        <v>1594</v>
      </c>
      <c r="G1099" s="11" t="s">
        <v>1611</v>
      </c>
    </row>
    <row r="1100" spans="1:7" ht="30" hidden="1" customHeight="1" x14ac:dyDescent="0.25">
      <c r="A1100" s="8" t="s">
        <v>368</v>
      </c>
      <c r="B1100" s="4" t="s">
        <v>161</v>
      </c>
      <c r="C1100" s="4" t="s">
        <v>8</v>
      </c>
      <c r="D1100" s="4" t="s">
        <v>9</v>
      </c>
      <c r="E1100" s="4" t="s">
        <v>15</v>
      </c>
      <c r="F1100" s="4" t="s">
        <v>15</v>
      </c>
      <c r="G1100" s="11" t="s">
        <v>1611</v>
      </c>
    </row>
    <row r="1101" spans="1:7" ht="30" hidden="1" customHeight="1" x14ac:dyDescent="0.25">
      <c r="A1101" s="8" t="s">
        <v>1585</v>
      </c>
      <c r="B1101" s="4" t="s">
        <v>1587</v>
      </c>
      <c r="C1101" s="4" t="s">
        <v>14</v>
      </c>
      <c r="D1101" s="4" t="s">
        <v>9</v>
      </c>
      <c r="E1101" s="4" t="s">
        <v>15</v>
      </c>
      <c r="F1101" s="4" t="s">
        <v>15</v>
      </c>
      <c r="G1101" s="11" t="s">
        <v>1611</v>
      </c>
    </row>
    <row r="1102" spans="1:7" ht="30" hidden="1" customHeight="1" x14ac:dyDescent="0.25">
      <c r="A1102" s="8" t="s">
        <v>1585</v>
      </c>
      <c r="B1102" s="4" t="s">
        <v>1586</v>
      </c>
      <c r="C1102" s="4" t="s">
        <v>14</v>
      </c>
      <c r="D1102" s="4" t="s">
        <v>9</v>
      </c>
      <c r="E1102" s="4" t="s">
        <v>15</v>
      </c>
      <c r="F1102" s="4" t="s">
        <v>15</v>
      </c>
      <c r="G1102" s="11" t="s">
        <v>1611</v>
      </c>
    </row>
    <row r="1103" spans="1:7" ht="30" hidden="1" customHeight="1" x14ac:dyDescent="0.25">
      <c r="A1103" s="8" t="s">
        <v>1742</v>
      </c>
      <c r="B1103" s="5" t="s">
        <v>1743</v>
      </c>
      <c r="C1103" s="7" t="s">
        <v>14</v>
      </c>
      <c r="D1103" s="5" t="s">
        <v>9</v>
      </c>
      <c r="E1103" s="5" t="s">
        <v>15</v>
      </c>
      <c r="F1103" s="5" t="s">
        <v>9</v>
      </c>
      <c r="G1103" s="12" t="s">
        <v>1611</v>
      </c>
    </row>
    <row r="1104" spans="1:7" ht="30" hidden="1" customHeight="1" x14ac:dyDescent="0.25">
      <c r="A1104" s="8" t="s">
        <v>31</v>
      </c>
      <c r="B1104" s="4" t="s">
        <v>32</v>
      </c>
      <c r="C1104" s="4" t="s">
        <v>8</v>
      </c>
      <c r="D1104" s="4" t="s">
        <v>9</v>
      </c>
      <c r="E1104" s="4" t="s">
        <v>9</v>
      </c>
      <c r="F1104" s="4" t="s">
        <v>9</v>
      </c>
      <c r="G1104" s="11" t="s">
        <v>1611</v>
      </c>
    </row>
    <row r="1105" spans="1:7" ht="30" hidden="1" customHeight="1" x14ac:dyDescent="0.25">
      <c r="A1105" s="8" t="s">
        <v>26</v>
      </c>
      <c r="B1105" s="4" t="s">
        <v>27</v>
      </c>
      <c r="C1105" s="4" t="s">
        <v>8</v>
      </c>
      <c r="D1105" s="4">
        <v>1</v>
      </c>
      <c r="E1105" s="4" t="s">
        <v>15</v>
      </c>
      <c r="F1105" s="4" t="s">
        <v>15</v>
      </c>
      <c r="G1105" s="11" t="s">
        <v>1611</v>
      </c>
    </row>
    <row r="1106" spans="1:7" ht="30" hidden="1" customHeight="1" x14ac:dyDescent="0.25">
      <c r="A1106" s="8" t="s">
        <v>1522</v>
      </c>
      <c r="B1106" s="4" t="s">
        <v>1523</v>
      </c>
      <c r="C1106" s="4" t="s">
        <v>8</v>
      </c>
      <c r="D1106" s="4">
        <v>1.31</v>
      </c>
      <c r="E1106" s="4" t="s">
        <v>15</v>
      </c>
      <c r="F1106" s="4" t="s">
        <v>15</v>
      </c>
      <c r="G1106" s="11" t="s">
        <v>1611</v>
      </c>
    </row>
    <row r="1107" spans="1:7" ht="30" hidden="1" customHeight="1" x14ac:dyDescent="0.25">
      <c r="A1107" s="8" t="s">
        <v>773</v>
      </c>
      <c r="B1107" s="4" t="s">
        <v>774</v>
      </c>
      <c r="C1107" s="4" t="s">
        <v>8</v>
      </c>
      <c r="D1107" s="4" t="s">
        <v>9</v>
      </c>
      <c r="E1107" s="4" t="s">
        <v>15</v>
      </c>
      <c r="F1107" s="4" t="s">
        <v>15</v>
      </c>
      <c r="G1107" s="11" t="s">
        <v>1611</v>
      </c>
    </row>
    <row r="1108" spans="1:7" ht="30" hidden="1" customHeight="1" x14ac:dyDescent="0.25">
      <c r="A1108" s="8" t="s">
        <v>1167</v>
      </c>
      <c r="B1108" s="4" t="s">
        <v>1168</v>
      </c>
      <c r="C1108" s="4" t="s">
        <v>8</v>
      </c>
      <c r="D1108" s="4" t="s">
        <v>9</v>
      </c>
      <c r="E1108" s="4" t="s">
        <v>9</v>
      </c>
      <c r="F1108" s="4" t="s">
        <v>9</v>
      </c>
      <c r="G1108" s="11" t="s">
        <v>1611</v>
      </c>
    </row>
    <row r="1109" spans="1:7" ht="30" hidden="1" customHeight="1" x14ac:dyDescent="0.25">
      <c r="A1109" s="8" t="s">
        <v>1298</v>
      </c>
      <c r="B1109" s="4" t="s">
        <v>1298</v>
      </c>
      <c r="C1109" s="4" t="s">
        <v>14</v>
      </c>
      <c r="D1109" s="4" t="s">
        <v>9</v>
      </c>
      <c r="E1109" s="4" t="s">
        <v>1594</v>
      </c>
      <c r="F1109" s="4" t="s">
        <v>15</v>
      </c>
      <c r="G1109" s="11" t="s">
        <v>1611</v>
      </c>
    </row>
    <row r="1110" spans="1:7" ht="30" hidden="1" customHeight="1" x14ac:dyDescent="0.25">
      <c r="A1110" s="8" t="s">
        <v>312</v>
      </c>
      <c r="B1110" s="4" t="s">
        <v>313</v>
      </c>
      <c r="C1110" s="4" t="s">
        <v>14</v>
      </c>
      <c r="D1110" s="4" t="s">
        <v>9</v>
      </c>
      <c r="E1110" s="4" t="s">
        <v>15</v>
      </c>
      <c r="F1110" s="4" t="s">
        <v>9</v>
      </c>
      <c r="G1110" s="11" t="s">
        <v>1611</v>
      </c>
    </row>
    <row r="1111" spans="1:7" ht="30" hidden="1" customHeight="1" x14ac:dyDescent="0.25">
      <c r="A1111" s="8" t="s">
        <v>926</v>
      </c>
      <c r="B1111" s="4" t="s">
        <v>927</v>
      </c>
      <c r="C1111" s="4" t="s">
        <v>14</v>
      </c>
      <c r="D1111" s="4" t="s">
        <v>9</v>
      </c>
      <c r="E1111" s="4" t="s">
        <v>15</v>
      </c>
      <c r="F1111" s="4" t="s">
        <v>15</v>
      </c>
      <c r="G1111" s="11" t="s">
        <v>1611</v>
      </c>
    </row>
    <row r="1112" spans="1:7" ht="30" hidden="1" customHeight="1" x14ac:dyDescent="0.25">
      <c r="A1112" s="8" t="s">
        <v>1804</v>
      </c>
      <c r="B1112" s="4" t="s">
        <v>1805</v>
      </c>
      <c r="C1112" s="4" t="s">
        <v>8</v>
      </c>
      <c r="D1112" s="4" t="s">
        <v>9</v>
      </c>
      <c r="E1112" s="4" t="s">
        <v>15</v>
      </c>
      <c r="F1112" s="4" t="s">
        <v>15</v>
      </c>
      <c r="G1112" s="11" t="s">
        <v>1611</v>
      </c>
    </row>
    <row r="1113" spans="1:7" ht="30" hidden="1" customHeight="1" x14ac:dyDescent="0.25">
      <c r="A1113" s="8" t="s">
        <v>1868</v>
      </c>
      <c r="B1113" s="4" t="s">
        <v>1869</v>
      </c>
      <c r="C1113" s="7" t="s">
        <v>14</v>
      </c>
      <c r="D1113" s="4" t="s">
        <v>9</v>
      </c>
      <c r="E1113" s="4" t="s">
        <v>15</v>
      </c>
      <c r="F1113" s="4" t="s">
        <v>15</v>
      </c>
      <c r="G1113" s="11" t="s">
        <v>1611</v>
      </c>
    </row>
    <row r="1114" spans="1:7" ht="30" hidden="1" customHeight="1" x14ac:dyDescent="0.25">
      <c r="A1114" s="8" t="s">
        <v>1144</v>
      </c>
      <c r="B1114" s="4" t="s">
        <v>1144</v>
      </c>
      <c r="C1114" s="4" t="s">
        <v>8</v>
      </c>
      <c r="D1114" s="4" t="s">
        <v>9</v>
      </c>
      <c r="E1114" s="4" t="s">
        <v>9</v>
      </c>
      <c r="F1114" s="4" t="s">
        <v>15</v>
      </c>
      <c r="G1114" s="11" t="s">
        <v>1611</v>
      </c>
    </row>
    <row r="1115" spans="1:7" ht="30" customHeight="1" x14ac:dyDescent="0.25">
      <c r="A1115" s="8" t="s">
        <v>1106</v>
      </c>
      <c r="B1115" s="4" t="s">
        <v>1107</v>
      </c>
      <c r="C1115" s="4" t="s">
        <v>14</v>
      </c>
      <c r="D1115" s="4" t="s">
        <v>9</v>
      </c>
      <c r="E1115" s="4" t="s">
        <v>15</v>
      </c>
      <c r="F1115" s="4" t="s">
        <v>15</v>
      </c>
      <c r="G1115" s="11" t="s">
        <v>1612</v>
      </c>
    </row>
    <row r="1116" spans="1:7" ht="30" customHeight="1" x14ac:dyDescent="0.25">
      <c r="A1116" s="8" t="s">
        <v>154</v>
      </c>
      <c r="B1116" s="4" t="s">
        <v>107</v>
      </c>
      <c r="C1116" s="4" t="s">
        <v>8</v>
      </c>
      <c r="D1116" s="4">
        <v>1.2</v>
      </c>
      <c r="E1116" s="4" t="s">
        <v>15</v>
      </c>
      <c r="F1116" s="4" t="s">
        <v>15</v>
      </c>
      <c r="G1116" s="11" t="s">
        <v>1612</v>
      </c>
    </row>
    <row r="1117" spans="1:7" ht="30" customHeight="1" x14ac:dyDescent="0.25">
      <c r="A1117" s="8" t="s">
        <v>188</v>
      </c>
      <c r="B1117" s="4" t="s">
        <v>189</v>
      </c>
      <c r="C1117" s="4" t="s">
        <v>8</v>
      </c>
      <c r="D1117" s="4" t="s">
        <v>9</v>
      </c>
      <c r="E1117" s="4" t="s">
        <v>15</v>
      </c>
      <c r="F1117" s="4" t="s">
        <v>15</v>
      </c>
      <c r="G1117" s="11" t="s">
        <v>1612</v>
      </c>
    </row>
    <row r="1118" spans="1:7" ht="30" customHeight="1" x14ac:dyDescent="0.25">
      <c r="A1118" s="8" t="s">
        <v>20</v>
      </c>
      <c r="B1118" s="4" t="s">
        <v>21</v>
      </c>
      <c r="C1118" s="4" t="s">
        <v>8</v>
      </c>
      <c r="D1118" s="4" t="s">
        <v>9</v>
      </c>
      <c r="E1118" s="4" t="s">
        <v>15</v>
      </c>
      <c r="F1118" s="4" t="s">
        <v>9</v>
      </c>
      <c r="G1118" s="11" t="s">
        <v>1612</v>
      </c>
    </row>
    <row r="1119" spans="1:7" ht="30" customHeight="1" x14ac:dyDescent="0.25">
      <c r="A1119" s="8" t="s">
        <v>314</v>
      </c>
      <c r="B1119" s="4" t="s">
        <v>315</v>
      </c>
      <c r="C1119" s="4" t="s">
        <v>8</v>
      </c>
      <c r="D1119" s="4" t="s">
        <v>9</v>
      </c>
      <c r="E1119" s="4" t="s">
        <v>15</v>
      </c>
      <c r="F1119" s="4" t="s">
        <v>15</v>
      </c>
      <c r="G1119" s="11" t="s">
        <v>1612</v>
      </c>
    </row>
    <row r="1120" spans="1:7" ht="30" customHeight="1" x14ac:dyDescent="0.25">
      <c r="A1120" s="8" t="s">
        <v>1473</v>
      </c>
      <c r="B1120" s="4" t="s">
        <v>1474</v>
      </c>
      <c r="C1120" s="4" t="s">
        <v>14</v>
      </c>
      <c r="D1120" s="4" t="s">
        <v>9</v>
      </c>
      <c r="E1120" s="4" t="s">
        <v>9</v>
      </c>
      <c r="F1120" s="4" t="s">
        <v>9</v>
      </c>
      <c r="G1120" s="11" t="s">
        <v>1612</v>
      </c>
    </row>
    <row r="1121" spans="1:7" ht="30" customHeight="1" x14ac:dyDescent="0.25">
      <c r="A1121" s="8" t="s">
        <v>1119</v>
      </c>
      <c r="B1121" s="4" t="s">
        <v>1120</v>
      </c>
      <c r="C1121" s="4" t="s">
        <v>8</v>
      </c>
      <c r="D1121" s="4" t="s">
        <v>9</v>
      </c>
      <c r="E1121" s="4" t="s">
        <v>15</v>
      </c>
      <c r="F1121" s="4" t="s">
        <v>15</v>
      </c>
      <c r="G1121" s="11" t="s">
        <v>1612</v>
      </c>
    </row>
    <row r="1122" spans="1:7" ht="30" customHeight="1" x14ac:dyDescent="0.25">
      <c r="A1122" s="8" t="s">
        <v>921</v>
      </c>
      <c r="B1122" s="4" t="s">
        <v>920</v>
      </c>
      <c r="C1122" s="4" t="s">
        <v>14</v>
      </c>
      <c r="D1122" s="4" t="s">
        <v>9</v>
      </c>
      <c r="E1122" s="4" t="s">
        <v>15</v>
      </c>
      <c r="F1122" s="4" t="s">
        <v>15</v>
      </c>
      <c r="G1122" s="11" t="s">
        <v>1612</v>
      </c>
    </row>
    <row r="1123" spans="1:7" ht="30" customHeight="1" x14ac:dyDescent="0.25">
      <c r="A1123" s="8" t="s">
        <v>1292</v>
      </c>
      <c r="B1123" s="4" t="s">
        <v>1293</v>
      </c>
      <c r="C1123" s="4" t="s">
        <v>8</v>
      </c>
      <c r="D1123" s="4" t="s">
        <v>9</v>
      </c>
      <c r="E1123" s="4" t="s">
        <v>15</v>
      </c>
      <c r="F1123" s="4" t="s">
        <v>15</v>
      </c>
      <c r="G1123" s="11" t="s">
        <v>1612</v>
      </c>
    </row>
    <row r="1124" spans="1:7" ht="30" customHeight="1" x14ac:dyDescent="0.25">
      <c r="A1124" s="8" t="s">
        <v>1381</v>
      </c>
      <c r="B1124" s="4" t="s">
        <v>1382</v>
      </c>
      <c r="C1124" s="4" t="s">
        <v>8</v>
      </c>
      <c r="D1124" s="4" t="s">
        <v>9</v>
      </c>
      <c r="E1124" s="4" t="s">
        <v>15</v>
      </c>
      <c r="F1124" s="4" t="s">
        <v>15</v>
      </c>
      <c r="G1124" s="11" t="s">
        <v>1612</v>
      </c>
    </row>
    <row r="1125" spans="1:7" ht="30" customHeight="1" x14ac:dyDescent="0.25">
      <c r="A1125" s="8" t="s">
        <v>1381</v>
      </c>
      <c r="B1125" s="4" t="s">
        <v>1386</v>
      </c>
      <c r="C1125" s="4" t="s">
        <v>8</v>
      </c>
      <c r="D1125" s="4" t="s">
        <v>9</v>
      </c>
      <c r="E1125" s="4" t="s">
        <v>15</v>
      </c>
      <c r="F1125" s="4" t="s">
        <v>15</v>
      </c>
      <c r="G1125" s="11" t="s">
        <v>1612</v>
      </c>
    </row>
    <row r="1126" spans="1:7" ht="30" customHeight="1" x14ac:dyDescent="0.25">
      <c r="A1126" s="8" t="s">
        <v>1381</v>
      </c>
      <c r="B1126" s="4" t="s">
        <v>1384</v>
      </c>
      <c r="C1126" s="4" t="s">
        <v>8</v>
      </c>
      <c r="D1126" s="4" t="s">
        <v>9</v>
      </c>
      <c r="E1126" s="4" t="s">
        <v>15</v>
      </c>
      <c r="F1126" s="4" t="s">
        <v>15</v>
      </c>
      <c r="G1126" s="11" t="s">
        <v>1612</v>
      </c>
    </row>
    <row r="1127" spans="1:7" ht="30" customHeight="1" x14ac:dyDescent="0.25">
      <c r="A1127" s="8" t="s">
        <v>1381</v>
      </c>
      <c r="B1127" s="4" t="s">
        <v>1383</v>
      </c>
      <c r="C1127" s="4" t="s">
        <v>8</v>
      </c>
      <c r="D1127" s="4" t="s">
        <v>9</v>
      </c>
      <c r="E1127" s="4" t="s">
        <v>15</v>
      </c>
      <c r="F1127" s="4" t="s">
        <v>15</v>
      </c>
      <c r="G1127" s="11" t="s">
        <v>1612</v>
      </c>
    </row>
    <row r="1128" spans="1:7" ht="30" customHeight="1" x14ac:dyDescent="0.25">
      <c r="A1128" s="8" t="s">
        <v>1214</v>
      </c>
      <c r="B1128" s="4" t="s">
        <v>957</v>
      </c>
      <c r="C1128" s="4" t="s">
        <v>14</v>
      </c>
      <c r="D1128" s="4" t="s">
        <v>9</v>
      </c>
      <c r="E1128" s="4" t="s">
        <v>15</v>
      </c>
      <c r="F1128" s="4" t="s">
        <v>15</v>
      </c>
      <c r="G1128" s="11" t="s">
        <v>1612</v>
      </c>
    </row>
    <row r="1129" spans="1:7" ht="30" customHeight="1" x14ac:dyDescent="0.25">
      <c r="A1129" s="8" t="s">
        <v>92</v>
      </c>
      <c r="B1129" s="4" t="s">
        <v>93</v>
      </c>
      <c r="C1129" s="4" t="s">
        <v>14</v>
      </c>
      <c r="D1129" s="4" t="s">
        <v>9</v>
      </c>
      <c r="E1129" s="4" t="s">
        <v>15</v>
      </c>
      <c r="F1129" s="4" t="s">
        <v>9</v>
      </c>
      <c r="G1129" s="11" t="s">
        <v>1612</v>
      </c>
    </row>
    <row r="1130" spans="1:7" ht="30" customHeight="1" x14ac:dyDescent="0.25">
      <c r="A1130" s="8" t="s">
        <v>316</v>
      </c>
      <c r="B1130" s="4" t="s">
        <v>317</v>
      </c>
      <c r="C1130" s="4" t="s">
        <v>14</v>
      </c>
      <c r="D1130" s="4">
        <v>1.3</v>
      </c>
      <c r="E1130" s="4" t="s">
        <v>15</v>
      </c>
      <c r="F1130" s="4" t="s">
        <v>15</v>
      </c>
      <c r="G1130" s="11" t="s">
        <v>1612</v>
      </c>
    </row>
    <row r="1131" spans="1:7" ht="30" customHeight="1" x14ac:dyDescent="0.25">
      <c r="A1131" s="8" t="s">
        <v>981</v>
      </c>
      <c r="B1131" s="4" t="s">
        <v>411</v>
      </c>
      <c r="C1131" s="4" t="s">
        <v>14</v>
      </c>
      <c r="D1131" s="4" t="s">
        <v>9</v>
      </c>
      <c r="E1131" s="4" t="s">
        <v>15</v>
      </c>
      <c r="F1131" s="4" t="s">
        <v>15</v>
      </c>
      <c r="G1131" s="11" t="s">
        <v>1612</v>
      </c>
    </row>
    <row r="1132" spans="1:7" ht="30" customHeight="1" x14ac:dyDescent="0.25">
      <c r="A1132" s="8" t="s">
        <v>1282</v>
      </c>
      <c r="B1132" s="4" t="s">
        <v>1283</v>
      </c>
      <c r="C1132" s="4" t="s">
        <v>8</v>
      </c>
      <c r="D1132" s="4" t="s">
        <v>9</v>
      </c>
      <c r="E1132" s="4" t="s">
        <v>15</v>
      </c>
      <c r="F1132" s="4" t="s">
        <v>15</v>
      </c>
      <c r="G1132" s="11" t="s">
        <v>1612</v>
      </c>
    </row>
    <row r="1133" spans="1:7" ht="30" customHeight="1" x14ac:dyDescent="0.25">
      <c r="A1133" s="8" t="s">
        <v>1426</v>
      </c>
      <c r="B1133" s="4" t="s">
        <v>1427</v>
      </c>
      <c r="C1133" s="4" t="s">
        <v>8</v>
      </c>
      <c r="D1133" s="4" t="s">
        <v>9</v>
      </c>
      <c r="E1133" s="4" t="s">
        <v>15</v>
      </c>
      <c r="F1133" s="4" t="s">
        <v>15</v>
      </c>
      <c r="G1133" s="11" t="s">
        <v>1612</v>
      </c>
    </row>
    <row r="1134" spans="1:7" ht="30" customHeight="1" x14ac:dyDescent="0.25">
      <c r="A1134" s="8" t="s">
        <v>1580</v>
      </c>
      <c r="B1134" s="4" t="s">
        <v>1581</v>
      </c>
      <c r="C1134" s="4" t="s">
        <v>14</v>
      </c>
      <c r="D1134" s="4" t="s">
        <v>9</v>
      </c>
      <c r="E1134" s="4" t="s">
        <v>15</v>
      </c>
      <c r="F1134" s="4" t="s">
        <v>15</v>
      </c>
      <c r="G1134" s="11" t="s">
        <v>1612</v>
      </c>
    </row>
    <row r="1135" spans="1:7" ht="30" customHeight="1" x14ac:dyDescent="0.25">
      <c r="A1135" s="8" t="s">
        <v>791</v>
      </c>
      <c r="B1135" s="4" t="s">
        <v>411</v>
      </c>
      <c r="C1135" s="4" t="s">
        <v>8</v>
      </c>
      <c r="D1135" s="4" t="s">
        <v>9</v>
      </c>
      <c r="E1135" s="4" t="s">
        <v>15</v>
      </c>
      <c r="F1135" s="4" t="s">
        <v>15</v>
      </c>
      <c r="G1135" s="11" t="s">
        <v>1612</v>
      </c>
    </row>
    <row r="1136" spans="1:7" ht="30" customHeight="1" x14ac:dyDescent="0.25">
      <c r="A1136" s="8" t="s">
        <v>318</v>
      </c>
      <c r="B1136" s="4" t="s">
        <v>319</v>
      </c>
      <c r="C1136" s="4" t="s">
        <v>8</v>
      </c>
      <c r="D1136" s="4" t="s">
        <v>9</v>
      </c>
      <c r="E1136" s="4" t="s">
        <v>15</v>
      </c>
      <c r="F1136" s="4" t="s">
        <v>15</v>
      </c>
      <c r="G1136" s="11" t="s">
        <v>1612</v>
      </c>
    </row>
    <row r="1137" spans="1:7" ht="30" customHeight="1" x14ac:dyDescent="0.25">
      <c r="A1137" s="8" t="s">
        <v>278</v>
      </c>
      <c r="B1137" s="4" t="s">
        <v>279</v>
      </c>
      <c r="C1137" s="4" t="s">
        <v>8</v>
      </c>
      <c r="D1137" s="4" t="s">
        <v>9</v>
      </c>
      <c r="E1137" s="4" t="s">
        <v>15</v>
      </c>
      <c r="F1137" s="4" t="s">
        <v>15</v>
      </c>
      <c r="G1137" s="11" t="s">
        <v>1612</v>
      </c>
    </row>
    <row r="1138" spans="1:7" ht="30" customHeight="1" x14ac:dyDescent="0.25">
      <c r="A1138" s="8" t="s">
        <v>1813</v>
      </c>
      <c r="B1138" s="4" t="s">
        <v>1814</v>
      </c>
      <c r="C1138" s="4" t="s">
        <v>8</v>
      </c>
      <c r="D1138" s="4" t="s">
        <v>9</v>
      </c>
      <c r="E1138" s="4" t="s">
        <v>15</v>
      </c>
      <c r="F1138" s="4" t="s">
        <v>15</v>
      </c>
      <c r="G1138" s="11" t="s">
        <v>1612</v>
      </c>
    </row>
    <row r="1139" spans="1:7" ht="30" customHeight="1" x14ac:dyDescent="0.25">
      <c r="A1139" s="8" t="s">
        <v>190</v>
      </c>
      <c r="B1139" s="4" t="s">
        <v>191</v>
      </c>
      <c r="C1139" s="4" t="s">
        <v>8</v>
      </c>
      <c r="D1139" s="4" t="s">
        <v>9</v>
      </c>
      <c r="E1139" s="4" t="s">
        <v>15</v>
      </c>
      <c r="F1139" s="4" t="s">
        <v>15</v>
      </c>
      <c r="G1139" s="11" t="s">
        <v>1612</v>
      </c>
    </row>
    <row r="1140" spans="1:7" ht="30" customHeight="1" x14ac:dyDescent="0.25">
      <c r="A1140" s="8" t="s">
        <v>216</v>
      </c>
      <c r="B1140" s="4" t="s">
        <v>217</v>
      </c>
      <c r="C1140" s="4" t="s">
        <v>8</v>
      </c>
      <c r="D1140" s="4" t="s">
        <v>9</v>
      </c>
      <c r="E1140" s="4" t="s">
        <v>15</v>
      </c>
      <c r="F1140" s="4" t="s">
        <v>15</v>
      </c>
      <c r="G1140" s="11" t="s">
        <v>1612</v>
      </c>
    </row>
    <row r="1141" spans="1:7" ht="30" customHeight="1" x14ac:dyDescent="0.25">
      <c r="A1141" s="8" t="s">
        <v>1015</v>
      </c>
      <c r="B1141" s="4" t="s">
        <v>1016</v>
      </c>
      <c r="C1141" s="4" t="s">
        <v>8</v>
      </c>
      <c r="D1141" s="4" t="s">
        <v>9</v>
      </c>
      <c r="E1141" s="4" t="s">
        <v>15</v>
      </c>
      <c r="F1141" s="4" t="s">
        <v>15</v>
      </c>
      <c r="G1141" s="11" t="s">
        <v>1612</v>
      </c>
    </row>
    <row r="1142" spans="1:7" ht="30" customHeight="1" x14ac:dyDescent="0.25">
      <c r="A1142" s="8" t="s">
        <v>1215</v>
      </c>
      <c r="B1142" s="4" t="s">
        <v>543</v>
      </c>
      <c r="C1142" s="4" t="s">
        <v>8</v>
      </c>
      <c r="D1142" s="4" t="s">
        <v>9</v>
      </c>
      <c r="E1142" s="4" t="s">
        <v>15</v>
      </c>
      <c r="F1142" s="4" t="s">
        <v>15</v>
      </c>
      <c r="G1142" s="11" t="s">
        <v>1612</v>
      </c>
    </row>
    <row r="1143" spans="1:7" ht="30" customHeight="1" x14ac:dyDescent="0.25">
      <c r="A1143" s="8" t="s">
        <v>1130</v>
      </c>
      <c r="B1143" s="4" t="s">
        <v>1131</v>
      </c>
      <c r="C1143" s="4" t="s">
        <v>8</v>
      </c>
      <c r="D1143" s="4" t="s">
        <v>9</v>
      </c>
      <c r="E1143" s="4" t="s">
        <v>15</v>
      </c>
      <c r="F1143" s="4" t="s">
        <v>15</v>
      </c>
      <c r="G1143" s="11" t="s">
        <v>1612</v>
      </c>
    </row>
    <row r="1144" spans="1:7" ht="30" customHeight="1" x14ac:dyDescent="0.25">
      <c r="A1144" s="8" t="s">
        <v>358</v>
      </c>
      <c r="B1144" s="4" t="s">
        <v>359</v>
      </c>
      <c r="C1144" s="4" t="s">
        <v>8</v>
      </c>
      <c r="D1144" s="4" t="s">
        <v>9</v>
      </c>
      <c r="E1144" s="4" t="s">
        <v>15</v>
      </c>
      <c r="F1144" s="4" t="s">
        <v>9</v>
      </c>
      <c r="G1144" s="11" t="s">
        <v>1612</v>
      </c>
    </row>
    <row r="1145" spans="1:7" ht="30" customHeight="1" x14ac:dyDescent="0.25">
      <c r="A1145" s="8" t="s">
        <v>1087</v>
      </c>
      <c r="B1145" s="4" t="s">
        <v>1088</v>
      </c>
      <c r="C1145" s="4" t="s">
        <v>8</v>
      </c>
      <c r="D1145" s="4" t="s">
        <v>9</v>
      </c>
      <c r="E1145" s="4" t="s">
        <v>9</v>
      </c>
      <c r="F1145" s="4" t="s">
        <v>15</v>
      </c>
      <c r="G1145" s="11" t="s">
        <v>1612</v>
      </c>
    </row>
    <row r="1146" spans="1:7" ht="30" customHeight="1" x14ac:dyDescent="0.25">
      <c r="A1146" s="8" t="s">
        <v>893</v>
      </c>
      <c r="B1146" s="4" t="s">
        <v>894</v>
      </c>
      <c r="C1146" s="4" t="s">
        <v>8</v>
      </c>
      <c r="D1146" s="4" t="s">
        <v>9</v>
      </c>
      <c r="E1146" s="4" t="s">
        <v>15</v>
      </c>
      <c r="F1146" s="4" t="s">
        <v>15</v>
      </c>
      <c r="G1146" s="11" t="s">
        <v>1612</v>
      </c>
    </row>
    <row r="1147" spans="1:7" ht="30" customHeight="1" x14ac:dyDescent="0.25">
      <c r="A1147" s="8" t="s">
        <v>1328</v>
      </c>
      <c r="B1147" s="4" t="s">
        <v>449</v>
      </c>
      <c r="C1147" s="4" t="s">
        <v>14</v>
      </c>
      <c r="D1147" s="4" t="s">
        <v>9</v>
      </c>
      <c r="E1147" s="4" t="s">
        <v>15</v>
      </c>
      <c r="F1147" s="4" t="s">
        <v>15</v>
      </c>
      <c r="G1147" s="11" t="s">
        <v>1612</v>
      </c>
    </row>
    <row r="1148" spans="1:7" ht="30" customHeight="1" x14ac:dyDescent="0.25">
      <c r="A1148" s="8" t="s">
        <v>1001</v>
      </c>
      <c r="B1148" s="4" t="s">
        <v>1002</v>
      </c>
      <c r="C1148" s="4" t="s">
        <v>8</v>
      </c>
      <c r="D1148" s="4" t="s">
        <v>9</v>
      </c>
      <c r="E1148" s="4" t="s">
        <v>15</v>
      </c>
      <c r="F1148" s="4" t="s">
        <v>15</v>
      </c>
      <c r="G1148" s="11" t="s">
        <v>1612</v>
      </c>
    </row>
    <row r="1149" spans="1:7" ht="30" customHeight="1" x14ac:dyDescent="0.25">
      <c r="A1149" s="8" t="s">
        <v>207</v>
      </c>
      <c r="B1149" s="4" t="s">
        <v>208</v>
      </c>
      <c r="C1149" s="4" t="s">
        <v>8</v>
      </c>
      <c r="D1149" s="4" t="s">
        <v>9</v>
      </c>
      <c r="E1149" s="4" t="s">
        <v>9</v>
      </c>
      <c r="F1149" s="4" t="s">
        <v>15</v>
      </c>
      <c r="G1149" s="11" t="s">
        <v>1612</v>
      </c>
    </row>
    <row r="1150" spans="1:7" ht="30" customHeight="1" x14ac:dyDescent="0.25">
      <c r="A1150" s="8" t="s">
        <v>186</v>
      </c>
      <c r="B1150" s="4" t="s">
        <v>187</v>
      </c>
      <c r="C1150" s="4" t="s">
        <v>8</v>
      </c>
      <c r="D1150" s="4" t="s">
        <v>9</v>
      </c>
      <c r="E1150" s="4" t="s">
        <v>9</v>
      </c>
      <c r="F1150" s="4" t="s">
        <v>9</v>
      </c>
      <c r="G1150" s="11" t="s">
        <v>1612</v>
      </c>
    </row>
    <row r="1151" spans="1:7" ht="30" customHeight="1" x14ac:dyDescent="0.25">
      <c r="A1151" s="8" t="s">
        <v>1017</v>
      </c>
      <c r="B1151" s="4" t="s">
        <v>1018</v>
      </c>
      <c r="C1151" s="4" t="s">
        <v>14</v>
      </c>
      <c r="D1151" s="4" t="s">
        <v>9</v>
      </c>
      <c r="E1151" s="4" t="s">
        <v>15</v>
      </c>
      <c r="F1151" s="4" t="s">
        <v>15</v>
      </c>
      <c r="G1151" s="11" t="s">
        <v>1612</v>
      </c>
    </row>
    <row r="1152" spans="1:7" ht="30" customHeight="1" x14ac:dyDescent="0.25">
      <c r="A1152" s="8" t="s">
        <v>515</v>
      </c>
      <c r="B1152" s="4" t="s">
        <v>516</v>
      </c>
      <c r="C1152" s="4" t="s">
        <v>14</v>
      </c>
      <c r="D1152" s="4" t="s">
        <v>9</v>
      </c>
      <c r="E1152" s="4" t="s">
        <v>15</v>
      </c>
      <c r="F1152" s="4" t="s">
        <v>15</v>
      </c>
      <c r="G1152" s="11" t="s">
        <v>1612</v>
      </c>
    </row>
    <row r="1153" spans="1:7" ht="30" customHeight="1" x14ac:dyDescent="0.25">
      <c r="A1153" s="8" t="s">
        <v>451</v>
      </c>
      <c r="B1153" s="4" t="s">
        <v>452</v>
      </c>
      <c r="C1153" s="4" t="s">
        <v>14</v>
      </c>
      <c r="D1153" s="4" t="s">
        <v>9</v>
      </c>
      <c r="E1153" s="4" t="s">
        <v>15</v>
      </c>
      <c r="F1153" s="4" t="s">
        <v>15</v>
      </c>
      <c r="G1153" s="11" t="s">
        <v>1612</v>
      </c>
    </row>
    <row r="1154" spans="1:7" ht="30" customHeight="1" x14ac:dyDescent="0.25">
      <c r="A1154" s="8" t="s">
        <v>211</v>
      </c>
      <c r="B1154" s="4" t="s">
        <v>212</v>
      </c>
      <c r="C1154" s="4" t="s">
        <v>8</v>
      </c>
      <c r="D1154" s="4" t="s">
        <v>9</v>
      </c>
      <c r="E1154" s="4" t="s">
        <v>15</v>
      </c>
      <c r="F1154" s="4" t="s">
        <v>15</v>
      </c>
      <c r="G1154" s="11" t="s">
        <v>1612</v>
      </c>
    </row>
    <row r="1155" spans="1:7" ht="30" customHeight="1" x14ac:dyDescent="0.25">
      <c r="A1155" s="8" t="s">
        <v>457</v>
      </c>
      <c r="B1155" s="4" t="s">
        <v>1613</v>
      </c>
      <c r="C1155" s="4" t="s">
        <v>14</v>
      </c>
      <c r="D1155" s="4" t="s">
        <v>9</v>
      </c>
      <c r="E1155" s="4" t="s">
        <v>15</v>
      </c>
      <c r="F1155" s="4" t="s">
        <v>15</v>
      </c>
      <c r="G1155" s="11" t="s">
        <v>1612</v>
      </c>
    </row>
    <row r="1156" spans="1:7" ht="30" customHeight="1" x14ac:dyDescent="0.25">
      <c r="A1156" s="8" t="s">
        <v>1582</v>
      </c>
      <c r="B1156" s="4" t="s">
        <v>1583</v>
      </c>
      <c r="C1156" s="4" t="s">
        <v>8</v>
      </c>
      <c r="D1156" s="4" t="s">
        <v>9</v>
      </c>
      <c r="E1156" s="4" t="s">
        <v>15</v>
      </c>
      <c r="F1156" s="4" t="s">
        <v>15</v>
      </c>
      <c r="G1156" s="11" t="s">
        <v>1612</v>
      </c>
    </row>
    <row r="1157" spans="1:7" ht="30" customHeight="1" x14ac:dyDescent="0.25">
      <c r="A1157" s="8" t="s">
        <v>850</v>
      </c>
      <c r="B1157" s="4" t="s">
        <v>851</v>
      </c>
      <c r="C1157" s="4" t="s">
        <v>8</v>
      </c>
      <c r="D1157" s="4" t="s">
        <v>9</v>
      </c>
      <c r="E1157" s="4" t="s">
        <v>15</v>
      </c>
      <c r="F1157" s="4" t="s">
        <v>15</v>
      </c>
      <c r="G1157" s="11" t="s">
        <v>1612</v>
      </c>
    </row>
    <row r="1158" spans="1:7" ht="30" customHeight="1" x14ac:dyDescent="0.25">
      <c r="A1158" s="8" t="s">
        <v>1074</v>
      </c>
      <c r="B1158" s="4" t="s">
        <v>1075</v>
      </c>
      <c r="C1158" s="4" t="s">
        <v>14</v>
      </c>
      <c r="D1158" s="4" t="s">
        <v>9</v>
      </c>
      <c r="E1158" s="4" t="s">
        <v>9</v>
      </c>
      <c r="F1158" s="4" t="s">
        <v>15</v>
      </c>
      <c r="G1158" s="11" t="s">
        <v>1612</v>
      </c>
    </row>
    <row r="1159" spans="1:7" ht="30" customHeight="1" x14ac:dyDescent="0.25">
      <c r="A1159" s="8" t="s">
        <v>1551</v>
      </c>
      <c r="B1159" s="4" t="s">
        <v>1551</v>
      </c>
      <c r="C1159" s="4" t="s">
        <v>8</v>
      </c>
      <c r="D1159" s="4">
        <v>1.2</v>
      </c>
      <c r="E1159" s="4" t="s">
        <v>15</v>
      </c>
      <c r="F1159" s="4" t="s">
        <v>15</v>
      </c>
      <c r="G1159" s="11" t="s">
        <v>1612</v>
      </c>
    </row>
    <row r="1160" spans="1:7" ht="30" customHeight="1" x14ac:dyDescent="0.25">
      <c r="A1160" s="8" t="s">
        <v>199</v>
      </c>
      <c r="B1160" s="4" t="s">
        <v>200</v>
      </c>
      <c r="C1160" s="4" t="s">
        <v>8</v>
      </c>
      <c r="D1160" s="4" t="s">
        <v>9</v>
      </c>
      <c r="E1160" s="4" t="s">
        <v>15</v>
      </c>
      <c r="F1160" s="4" t="s">
        <v>15</v>
      </c>
      <c r="G1160" s="11" t="s">
        <v>1612</v>
      </c>
    </row>
    <row r="1161" spans="1:7" ht="30" customHeight="1" x14ac:dyDescent="0.25">
      <c r="A1161" s="8" t="s">
        <v>569</v>
      </c>
      <c r="B1161" s="4" t="s">
        <v>543</v>
      </c>
      <c r="C1161" s="4" t="s">
        <v>14</v>
      </c>
      <c r="D1161" s="4" t="s">
        <v>9</v>
      </c>
      <c r="E1161" s="4" t="s">
        <v>15</v>
      </c>
      <c r="F1161" s="4" t="s">
        <v>15</v>
      </c>
      <c r="G1161" s="11" t="s">
        <v>1612</v>
      </c>
    </row>
    <row r="1162" spans="1:7" ht="30" customHeight="1" x14ac:dyDescent="0.25">
      <c r="A1162" s="8" t="s">
        <v>1478</v>
      </c>
      <c r="B1162" s="4" t="s">
        <v>1478</v>
      </c>
      <c r="C1162" s="4" t="s">
        <v>14</v>
      </c>
      <c r="D1162" s="4" t="s">
        <v>9</v>
      </c>
      <c r="E1162" s="4" t="s">
        <v>15</v>
      </c>
      <c r="F1162" s="4" t="s">
        <v>15</v>
      </c>
      <c r="G1162" s="11" t="s">
        <v>1612</v>
      </c>
    </row>
    <row r="1163" spans="1:7" ht="30" customHeight="1" x14ac:dyDescent="0.25">
      <c r="A1163" s="8" t="s">
        <v>1274</v>
      </c>
      <c r="B1163" s="4" t="s">
        <v>1274</v>
      </c>
      <c r="C1163" s="4" t="s">
        <v>8</v>
      </c>
      <c r="D1163" s="4" t="s">
        <v>9</v>
      </c>
      <c r="E1163" s="4" t="s">
        <v>9</v>
      </c>
      <c r="F1163" s="4" t="s">
        <v>15</v>
      </c>
      <c r="G1163" s="11" t="s">
        <v>1612</v>
      </c>
    </row>
    <row r="1164" spans="1:7" ht="30" customHeight="1" x14ac:dyDescent="0.25">
      <c r="A1164" s="8" t="s">
        <v>1093</v>
      </c>
      <c r="B1164" s="4" t="s">
        <v>1094</v>
      </c>
      <c r="C1164" s="4" t="s">
        <v>8</v>
      </c>
      <c r="D1164" s="4" t="s">
        <v>9</v>
      </c>
      <c r="E1164" s="4" t="s">
        <v>9</v>
      </c>
      <c r="F1164" s="4" t="s">
        <v>9</v>
      </c>
      <c r="G1164" s="11" t="s">
        <v>1612</v>
      </c>
    </row>
    <row r="1165" spans="1:7" ht="30" customHeight="1" x14ac:dyDescent="0.25">
      <c r="A1165" s="8" t="s">
        <v>1093</v>
      </c>
      <c r="B1165" s="4" t="s">
        <v>279</v>
      </c>
      <c r="C1165" s="4" t="s">
        <v>8</v>
      </c>
      <c r="D1165" s="4" t="s">
        <v>9</v>
      </c>
      <c r="E1165" s="4" t="s">
        <v>9</v>
      </c>
      <c r="F1165" s="4" t="s">
        <v>9</v>
      </c>
      <c r="G1165" s="11" t="s">
        <v>1612</v>
      </c>
    </row>
    <row r="1166" spans="1:7" ht="30" customHeight="1" x14ac:dyDescent="0.25">
      <c r="A1166" s="8" t="s">
        <v>81</v>
      </c>
      <c r="B1166" s="4" t="s">
        <v>82</v>
      </c>
      <c r="C1166" s="4" t="s">
        <v>8</v>
      </c>
      <c r="D1166" s="4" t="s">
        <v>9</v>
      </c>
      <c r="E1166" s="4" t="s">
        <v>15</v>
      </c>
      <c r="F1166" s="4" t="s">
        <v>15</v>
      </c>
      <c r="G1166" s="11" t="s">
        <v>1614</v>
      </c>
    </row>
    <row r="1167" spans="1:7" ht="30" customHeight="1" x14ac:dyDescent="0.25">
      <c r="A1167" s="8" t="s">
        <v>90</v>
      </c>
      <c r="B1167" s="4" t="s">
        <v>91</v>
      </c>
      <c r="C1167" s="4" t="s">
        <v>8</v>
      </c>
      <c r="D1167" s="4" t="s">
        <v>9</v>
      </c>
      <c r="E1167" s="4" t="s">
        <v>15</v>
      </c>
      <c r="F1167" s="4" t="s">
        <v>15</v>
      </c>
      <c r="G1167" s="11" t="s">
        <v>1614</v>
      </c>
    </row>
    <row r="1168" spans="1:7" ht="30" customHeight="1" x14ac:dyDescent="0.25">
      <c r="A1168" s="8" t="s">
        <v>94</v>
      </c>
      <c r="B1168" s="4" t="s">
        <v>95</v>
      </c>
      <c r="C1168" s="4" t="s">
        <v>8</v>
      </c>
      <c r="D1168" s="4" t="s">
        <v>9</v>
      </c>
      <c r="E1168" s="4" t="s">
        <v>15</v>
      </c>
      <c r="F1168" s="4" t="s">
        <v>9</v>
      </c>
      <c r="G1168" s="11" t="s">
        <v>1614</v>
      </c>
    </row>
    <row r="1169" spans="1:7" ht="30" customHeight="1" x14ac:dyDescent="0.25">
      <c r="A1169" s="8" t="s">
        <v>258</v>
      </c>
      <c r="B1169" s="4" t="s">
        <v>259</v>
      </c>
      <c r="C1169" s="4" t="s">
        <v>8</v>
      </c>
      <c r="D1169" s="4" t="s">
        <v>9</v>
      </c>
      <c r="E1169" s="4" t="s">
        <v>15</v>
      </c>
      <c r="F1169" s="4" t="s">
        <v>15</v>
      </c>
      <c r="G1169" s="11" t="s">
        <v>1614</v>
      </c>
    </row>
    <row r="1170" spans="1:7" ht="30" customHeight="1" x14ac:dyDescent="0.25">
      <c r="A1170" s="8" t="s">
        <v>335</v>
      </c>
      <c r="B1170" s="4" t="s">
        <v>336</v>
      </c>
      <c r="C1170" s="4" t="s">
        <v>8</v>
      </c>
      <c r="D1170" s="4" t="s">
        <v>9</v>
      </c>
      <c r="E1170" s="4" t="s">
        <v>15</v>
      </c>
      <c r="F1170" s="4" t="s">
        <v>15</v>
      </c>
      <c r="G1170" s="11" t="s">
        <v>1614</v>
      </c>
    </row>
    <row r="1171" spans="1:7" ht="30" customHeight="1" x14ac:dyDescent="0.25">
      <c r="A1171" s="8" t="s">
        <v>1536</v>
      </c>
      <c r="B1171" s="4" t="s">
        <v>1537</v>
      </c>
      <c r="C1171" s="4" t="s">
        <v>8</v>
      </c>
      <c r="D1171" s="4" t="s">
        <v>9</v>
      </c>
      <c r="E1171" s="4" t="s">
        <v>15</v>
      </c>
      <c r="F1171" s="4" t="s">
        <v>9</v>
      </c>
      <c r="G1171" s="11" t="s">
        <v>1614</v>
      </c>
    </row>
    <row r="1172" spans="1:7" ht="30" customHeight="1" x14ac:dyDescent="0.25">
      <c r="A1172" s="8" t="s">
        <v>301</v>
      </c>
      <c r="B1172" s="4" t="s">
        <v>302</v>
      </c>
      <c r="C1172" s="4" t="s">
        <v>8</v>
      </c>
      <c r="D1172" s="4" t="s">
        <v>9</v>
      </c>
      <c r="E1172" s="4" t="s">
        <v>15</v>
      </c>
      <c r="F1172" s="4" t="s">
        <v>9</v>
      </c>
      <c r="G1172" s="11" t="s">
        <v>1614</v>
      </c>
    </row>
    <row r="1173" spans="1:7" ht="30" customHeight="1" x14ac:dyDescent="0.25">
      <c r="A1173" s="8" t="s">
        <v>477</v>
      </c>
      <c r="B1173" s="4" t="s">
        <v>478</v>
      </c>
      <c r="C1173" s="4" t="s">
        <v>8</v>
      </c>
      <c r="D1173" s="4" t="s">
        <v>9</v>
      </c>
      <c r="E1173" s="4" t="s">
        <v>9</v>
      </c>
      <c r="F1173" s="4" t="s">
        <v>9</v>
      </c>
      <c r="G1173" s="11" t="s">
        <v>1614</v>
      </c>
    </row>
    <row r="1174" spans="1:7" ht="30" customHeight="1" x14ac:dyDescent="0.25">
      <c r="A1174" s="8" t="s">
        <v>702</v>
      </c>
      <c r="B1174" s="4" t="s">
        <v>703</v>
      </c>
      <c r="C1174" s="4" t="s">
        <v>8</v>
      </c>
      <c r="D1174" s="4" t="s">
        <v>9</v>
      </c>
      <c r="E1174" s="4" t="s">
        <v>15</v>
      </c>
      <c r="F1174" s="4" t="s">
        <v>15</v>
      </c>
      <c r="G1174" s="11" t="s">
        <v>1614</v>
      </c>
    </row>
    <row r="1175" spans="1:7" ht="30" customHeight="1" x14ac:dyDescent="0.25">
      <c r="A1175" s="8" t="s">
        <v>973</v>
      </c>
      <c r="B1175" s="4" t="s">
        <v>974</v>
      </c>
      <c r="C1175" s="4" t="s">
        <v>8</v>
      </c>
      <c r="D1175" s="4" t="s">
        <v>9</v>
      </c>
      <c r="E1175" s="4" t="s">
        <v>15</v>
      </c>
      <c r="F1175" s="4" t="s">
        <v>15</v>
      </c>
      <c r="G1175" s="11" t="s">
        <v>1614</v>
      </c>
    </row>
    <row r="1176" spans="1:7" ht="30" customHeight="1" x14ac:dyDescent="0.25">
      <c r="A1176" s="8" t="s">
        <v>989</v>
      </c>
      <c r="B1176" s="4" t="s">
        <v>990</v>
      </c>
      <c r="C1176" s="4" t="s">
        <v>14</v>
      </c>
      <c r="D1176" s="4" t="s">
        <v>9</v>
      </c>
      <c r="E1176" s="4" t="s">
        <v>15</v>
      </c>
      <c r="F1176" s="4" t="s">
        <v>15</v>
      </c>
      <c r="G1176" s="11" t="s">
        <v>1614</v>
      </c>
    </row>
    <row r="1177" spans="1:7" ht="30" customHeight="1" x14ac:dyDescent="0.25">
      <c r="A1177" s="8" t="s">
        <v>1028</v>
      </c>
      <c r="B1177" s="4" t="s">
        <v>1030</v>
      </c>
      <c r="C1177" s="4" t="s">
        <v>14</v>
      </c>
      <c r="D1177" s="4" t="s">
        <v>9</v>
      </c>
      <c r="E1177" s="4" t="s">
        <v>15</v>
      </c>
      <c r="F1177" s="4" t="s">
        <v>15</v>
      </c>
      <c r="G1177" s="11" t="s">
        <v>1614</v>
      </c>
    </row>
    <row r="1178" spans="1:7" ht="30" customHeight="1" x14ac:dyDescent="0.25">
      <c r="A1178" s="8" t="s">
        <v>1028</v>
      </c>
      <c r="B1178" s="4" t="s">
        <v>1029</v>
      </c>
      <c r="C1178" s="4" t="s">
        <v>14</v>
      </c>
      <c r="D1178" s="4" t="s">
        <v>9</v>
      </c>
      <c r="E1178" s="4" t="s">
        <v>15</v>
      </c>
      <c r="F1178" s="4" t="s">
        <v>15</v>
      </c>
      <c r="G1178" s="11" t="s">
        <v>1614</v>
      </c>
    </row>
    <row r="1179" spans="1:7" ht="30" customHeight="1" x14ac:dyDescent="0.25">
      <c r="A1179" s="8" t="s">
        <v>1028</v>
      </c>
      <c r="B1179" s="4" t="s">
        <v>1031</v>
      </c>
      <c r="C1179" s="4" t="s">
        <v>14</v>
      </c>
      <c r="D1179" s="4" t="s">
        <v>9</v>
      </c>
      <c r="E1179" s="4" t="s">
        <v>15</v>
      </c>
      <c r="F1179" s="4" t="s">
        <v>15</v>
      </c>
      <c r="G1179" s="11" t="s">
        <v>1614</v>
      </c>
    </row>
    <row r="1180" spans="1:7" ht="30" customHeight="1" x14ac:dyDescent="0.25">
      <c r="A1180" s="8" t="s">
        <v>1391</v>
      </c>
      <c r="B1180" s="4" t="s">
        <v>1392</v>
      </c>
      <c r="C1180" s="4" t="s">
        <v>8</v>
      </c>
      <c r="D1180" s="4" t="s">
        <v>9</v>
      </c>
      <c r="E1180" s="4" t="s">
        <v>9</v>
      </c>
      <c r="F1180" s="4" t="s">
        <v>9</v>
      </c>
      <c r="G1180" s="11" t="s">
        <v>1614</v>
      </c>
    </row>
    <row r="1181" spans="1:7" ht="30" customHeight="1" x14ac:dyDescent="0.25">
      <c r="A1181" s="8" t="s">
        <v>1242</v>
      </c>
      <c r="B1181" s="4" t="s">
        <v>302</v>
      </c>
      <c r="C1181" s="4" t="s">
        <v>8</v>
      </c>
      <c r="D1181" s="4" t="s">
        <v>9</v>
      </c>
      <c r="E1181" s="4" t="s">
        <v>15</v>
      </c>
      <c r="F1181" s="4" t="s">
        <v>9</v>
      </c>
      <c r="G1181" s="11" t="s">
        <v>1614</v>
      </c>
    </row>
    <row r="1182" spans="1:7" ht="30" hidden="1" customHeight="1" x14ac:dyDescent="0.25">
      <c r="A1182" s="8" t="s">
        <v>278</v>
      </c>
      <c r="B1182" s="4" t="s">
        <v>279</v>
      </c>
      <c r="C1182" s="4" t="s">
        <v>8</v>
      </c>
      <c r="D1182" s="4" t="s">
        <v>9</v>
      </c>
      <c r="E1182" s="4" t="s">
        <v>15</v>
      </c>
      <c r="F1182" s="4" t="s">
        <v>15</v>
      </c>
      <c r="G1182" s="11" t="s">
        <v>1615</v>
      </c>
    </row>
    <row r="1183" spans="1:7" ht="30" hidden="1" customHeight="1" x14ac:dyDescent="0.25">
      <c r="A1183" s="8" t="s">
        <v>542</v>
      </c>
      <c r="B1183" s="4" t="s">
        <v>543</v>
      </c>
      <c r="C1183" s="4" t="s">
        <v>8</v>
      </c>
      <c r="D1183" s="4" t="s">
        <v>9</v>
      </c>
      <c r="E1183" s="4" t="s">
        <v>15</v>
      </c>
      <c r="F1183" s="4" t="s">
        <v>9</v>
      </c>
      <c r="G1183" s="11" t="s">
        <v>1615</v>
      </c>
    </row>
    <row r="1184" spans="1:7" ht="30" hidden="1" customHeight="1" x14ac:dyDescent="0.25">
      <c r="A1184" s="8" t="s">
        <v>893</v>
      </c>
      <c r="B1184" s="4" t="s">
        <v>894</v>
      </c>
      <c r="C1184" s="4" t="s">
        <v>8</v>
      </c>
      <c r="D1184" s="4" t="s">
        <v>9</v>
      </c>
      <c r="E1184" s="4" t="s">
        <v>15</v>
      </c>
      <c r="F1184" s="4" t="s">
        <v>15</v>
      </c>
      <c r="G1184" s="11" t="s">
        <v>1615</v>
      </c>
    </row>
    <row r="1185" spans="1:7" ht="30" hidden="1" customHeight="1" x14ac:dyDescent="0.25">
      <c r="A1185" s="8" t="s">
        <v>1087</v>
      </c>
      <c r="B1185" s="4" t="s">
        <v>1088</v>
      </c>
      <c r="C1185" s="4" t="s">
        <v>8</v>
      </c>
      <c r="D1185" s="4" t="s">
        <v>9</v>
      </c>
      <c r="E1185" s="4" t="s">
        <v>9</v>
      </c>
      <c r="F1185" s="4" t="s">
        <v>15</v>
      </c>
      <c r="G1185" s="11" t="s">
        <v>1615</v>
      </c>
    </row>
    <row r="1186" spans="1:7" ht="30" hidden="1" customHeight="1" x14ac:dyDescent="0.25">
      <c r="A1186" s="8" t="s">
        <v>1132</v>
      </c>
      <c r="B1186" s="4" t="s">
        <v>452</v>
      </c>
      <c r="C1186" s="4" t="s">
        <v>8</v>
      </c>
      <c r="D1186" s="4" t="s">
        <v>9</v>
      </c>
      <c r="E1186" s="4" t="s">
        <v>9</v>
      </c>
      <c r="F1186" s="4" t="s">
        <v>15</v>
      </c>
      <c r="G1186" s="11" t="s">
        <v>1615</v>
      </c>
    </row>
    <row r="1187" spans="1:7" ht="30" hidden="1" customHeight="1" x14ac:dyDescent="0.25">
      <c r="A1187" s="8" t="s">
        <v>886</v>
      </c>
      <c r="B1187" s="4" t="s">
        <v>887</v>
      </c>
      <c r="C1187" s="4" t="s">
        <v>8</v>
      </c>
      <c r="D1187" s="4" t="s">
        <v>9</v>
      </c>
      <c r="E1187" s="4" t="s">
        <v>15</v>
      </c>
      <c r="F1187" s="4" t="s">
        <v>15</v>
      </c>
      <c r="G1187" s="11" t="s">
        <v>1615</v>
      </c>
    </row>
    <row r="1188" spans="1:7" ht="30" hidden="1" customHeight="1" x14ac:dyDescent="0.25">
      <c r="A1188" s="8" t="s">
        <v>1328</v>
      </c>
      <c r="B1188" s="4" t="s">
        <v>449</v>
      </c>
      <c r="C1188" s="4" t="s">
        <v>14</v>
      </c>
      <c r="D1188" s="4" t="s">
        <v>9</v>
      </c>
      <c r="E1188" s="4" t="s">
        <v>15</v>
      </c>
      <c r="F1188" s="4" t="s">
        <v>9</v>
      </c>
      <c r="G1188" s="11" t="s">
        <v>1615</v>
      </c>
    </row>
    <row r="1189" spans="1:7" ht="30" hidden="1" customHeight="1" x14ac:dyDescent="0.25">
      <c r="A1189" s="8" t="s">
        <v>1551</v>
      </c>
      <c r="B1189" s="4" t="s">
        <v>1551</v>
      </c>
      <c r="C1189" s="4" t="s">
        <v>8</v>
      </c>
      <c r="D1189" s="4">
        <v>1.2</v>
      </c>
      <c r="E1189" s="4" t="s">
        <v>15</v>
      </c>
      <c r="F1189" s="4" t="s">
        <v>15</v>
      </c>
      <c r="G1189" s="11" t="s">
        <v>1615</v>
      </c>
    </row>
    <row r="1190" spans="1:7" ht="30" hidden="1" customHeight="1" x14ac:dyDescent="0.25">
      <c r="A1190" s="8" t="s">
        <v>190</v>
      </c>
      <c r="B1190" s="4" t="s">
        <v>191</v>
      </c>
      <c r="C1190" s="4" t="s">
        <v>8</v>
      </c>
      <c r="D1190" s="4" t="s">
        <v>9</v>
      </c>
      <c r="E1190" s="4" t="s">
        <v>15</v>
      </c>
      <c r="F1190" s="4" t="s">
        <v>15</v>
      </c>
      <c r="G1190" s="11" t="s">
        <v>1615</v>
      </c>
    </row>
    <row r="1191" spans="1:7" ht="30" hidden="1" customHeight="1" x14ac:dyDescent="0.25">
      <c r="A1191" s="8" t="s">
        <v>1001</v>
      </c>
      <c r="B1191" s="4" t="s">
        <v>1002</v>
      </c>
      <c r="C1191" s="4" t="s">
        <v>8</v>
      </c>
      <c r="D1191" s="4" t="s">
        <v>9</v>
      </c>
      <c r="E1191" s="4" t="s">
        <v>15</v>
      </c>
      <c r="F1191" s="4" t="s">
        <v>15</v>
      </c>
      <c r="G1191" s="11" t="s">
        <v>1615</v>
      </c>
    </row>
    <row r="1192" spans="1:7" ht="30" hidden="1" customHeight="1" x14ac:dyDescent="0.25">
      <c r="A1192" s="8" t="s">
        <v>211</v>
      </c>
      <c r="B1192" s="4" t="s">
        <v>212</v>
      </c>
      <c r="C1192" s="4" t="s">
        <v>8</v>
      </c>
      <c r="D1192" s="4" t="s">
        <v>9</v>
      </c>
      <c r="E1192" s="4" t="s">
        <v>15</v>
      </c>
      <c r="F1192" s="4" t="s">
        <v>15</v>
      </c>
      <c r="G1192" s="11" t="s">
        <v>1615</v>
      </c>
    </row>
    <row r="1193" spans="1:7" ht="30" hidden="1" customHeight="1" x14ac:dyDescent="0.25">
      <c r="A1193" s="8" t="s">
        <v>791</v>
      </c>
      <c r="B1193" s="4" t="s">
        <v>411</v>
      </c>
      <c r="C1193" s="4" t="s">
        <v>8</v>
      </c>
      <c r="D1193" s="4" t="s">
        <v>9</v>
      </c>
      <c r="E1193" s="4" t="s">
        <v>15</v>
      </c>
      <c r="F1193" s="4" t="s">
        <v>15</v>
      </c>
      <c r="G1193" s="11" t="s">
        <v>1615</v>
      </c>
    </row>
    <row r="1194" spans="1:7" ht="30" hidden="1" customHeight="1" x14ac:dyDescent="0.25">
      <c r="A1194" s="8" t="s">
        <v>186</v>
      </c>
      <c r="B1194" s="4" t="s">
        <v>187</v>
      </c>
      <c r="C1194" s="4" t="s">
        <v>8</v>
      </c>
      <c r="D1194" s="4" t="s">
        <v>9</v>
      </c>
      <c r="E1194" s="4" t="s">
        <v>9</v>
      </c>
      <c r="F1194" s="4" t="s">
        <v>9</v>
      </c>
      <c r="G1194" s="11" t="s">
        <v>1615</v>
      </c>
    </row>
    <row r="1195" spans="1:7" ht="30" hidden="1" customHeight="1" x14ac:dyDescent="0.25">
      <c r="A1195" s="8" t="s">
        <v>216</v>
      </c>
      <c r="B1195" s="4" t="s">
        <v>217</v>
      </c>
      <c r="C1195" s="4" t="s">
        <v>8</v>
      </c>
      <c r="D1195" s="4" t="s">
        <v>9</v>
      </c>
      <c r="E1195" s="4" t="s">
        <v>15</v>
      </c>
      <c r="F1195" s="4" t="s">
        <v>15</v>
      </c>
      <c r="G1195" s="11" t="s">
        <v>1615</v>
      </c>
    </row>
    <row r="1196" spans="1:7" ht="30" hidden="1" customHeight="1" x14ac:dyDescent="0.25">
      <c r="A1196" s="8" t="s">
        <v>199</v>
      </c>
      <c r="B1196" s="4" t="s">
        <v>200</v>
      </c>
      <c r="C1196" s="4" t="s">
        <v>8</v>
      </c>
      <c r="D1196" s="4" t="s">
        <v>9</v>
      </c>
      <c r="E1196" s="4" t="s">
        <v>15</v>
      </c>
      <c r="F1196" s="4" t="s">
        <v>15</v>
      </c>
      <c r="G1196" s="11" t="s">
        <v>1615</v>
      </c>
    </row>
    <row r="1197" spans="1:7" ht="30" hidden="1" customHeight="1" x14ac:dyDescent="0.25">
      <c r="A1197" s="8" t="s">
        <v>1130</v>
      </c>
      <c r="B1197" s="4" t="s">
        <v>1131</v>
      </c>
      <c r="C1197" s="4" t="s">
        <v>8</v>
      </c>
      <c r="D1197" s="4" t="s">
        <v>9</v>
      </c>
      <c r="E1197" s="4" t="s">
        <v>15</v>
      </c>
      <c r="F1197" s="4" t="s">
        <v>15</v>
      </c>
      <c r="G1197" s="11" t="s">
        <v>1615</v>
      </c>
    </row>
    <row r="1198" spans="1:7" ht="30" hidden="1" customHeight="1" x14ac:dyDescent="0.25">
      <c r="A1198" s="8" t="s">
        <v>1015</v>
      </c>
      <c r="B1198" s="4" t="s">
        <v>1016</v>
      </c>
      <c r="C1198" s="4" t="s">
        <v>8</v>
      </c>
      <c r="D1198" s="4" t="s">
        <v>9</v>
      </c>
      <c r="E1198" s="4" t="s">
        <v>15</v>
      </c>
      <c r="F1198" s="4" t="s">
        <v>15</v>
      </c>
      <c r="G1198" s="11" t="s">
        <v>1615</v>
      </c>
    </row>
    <row r="1199" spans="1:7" ht="30" hidden="1" customHeight="1" x14ac:dyDescent="0.25">
      <c r="A1199" s="8" t="s">
        <v>207</v>
      </c>
      <c r="B1199" s="4" t="s">
        <v>208</v>
      </c>
      <c r="C1199" s="4" t="s">
        <v>8</v>
      </c>
      <c r="D1199" s="4">
        <v>5.7</v>
      </c>
      <c r="E1199" s="4" t="s">
        <v>9</v>
      </c>
      <c r="F1199" s="4" t="s">
        <v>15</v>
      </c>
      <c r="G1199" s="11" t="s">
        <v>1615</v>
      </c>
    </row>
    <row r="1200" spans="1:7" ht="30" hidden="1" customHeight="1" x14ac:dyDescent="0.25">
      <c r="A1200" s="8" t="s">
        <v>18</v>
      </c>
      <c r="B1200" s="4" t="s">
        <v>19</v>
      </c>
      <c r="C1200" s="4" t="s">
        <v>14</v>
      </c>
      <c r="D1200" s="4" t="s">
        <v>9</v>
      </c>
      <c r="E1200" s="4" t="s">
        <v>15</v>
      </c>
      <c r="F1200" s="4" t="s">
        <v>15</v>
      </c>
      <c r="G1200" s="11" t="s">
        <v>1615</v>
      </c>
    </row>
    <row r="1201" spans="1:7" ht="30" hidden="1" customHeight="1" x14ac:dyDescent="0.25">
      <c r="A1201" s="8" t="s">
        <v>665</v>
      </c>
      <c r="B1201" s="4" t="s">
        <v>666</v>
      </c>
      <c r="C1201" s="4" t="s">
        <v>8</v>
      </c>
      <c r="D1201" s="4" t="s">
        <v>9</v>
      </c>
      <c r="E1201" s="4" t="s">
        <v>15</v>
      </c>
      <c r="F1201" s="4" t="s">
        <v>15</v>
      </c>
      <c r="G1201" s="11" t="s">
        <v>1615</v>
      </c>
    </row>
    <row r="1202" spans="1:7" ht="30" hidden="1" customHeight="1" x14ac:dyDescent="0.25">
      <c r="A1202" s="8" t="s">
        <v>1215</v>
      </c>
      <c r="B1202" s="4" t="s">
        <v>543</v>
      </c>
      <c r="C1202" s="4" t="s">
        <v>8</v>
      </c>
      <c r="D1202" s="4" t="s">
        <v>9</v>
      </c>
      <c r="E1202" s="4" t="s">
        <v>15</v>
      </c>
      <c r="F1202" s="4" t="s">
        <v>15</v>
      </c>
      <c r="G1202" s="11" t="s">
        <v>1615</v>
      </c>
    </row>
    <row r="1203" spans="1:7" ht="30" hidden="1" customHeight="1" x14ac:dyDescent="0.25">
      <c r="A1203" s="8" t="s">
        <v>859</v>
      </c>
      <c r="B1203" s="4" t="s">
        <v>66</v>
      </c>
      <c r="C1203" s="4" t="s">
        <v>8</v>
      </c>
      <c r="D1203" s="4" t="s">
        <v>9</v>
      </c>
      <c r="E1203" s="4" t="s">
        <v>15</v>
      </c>
      <c r="F1203" s="4" t="s">
        <v>15</v>
      </c>
      <c r="G1203" s="11" t="s">
        <v>1615</v>
      </c>
    </row>
    <row r="1204" spans="1:7" ht="30" hidden="1" customHeight="1" x14ac:dyDescent="0.25">
      <c r="A1204" s="8" t="s">
        <v>515</v>
      </c>
      <c r="B1204" s="4" t="s">
        <v>516</v>
      </c>
      <c r="C1204" s="4" t="s">
        <v>14</v>
      </c>
      <c r="D1204" s="4" t="s">
        <v>9</v>
      </c>
      <c r="E1204" s="4" t="s">
        <v>15</v>
      </c>
      <c r="F1204" s="4" t="s">
        <v>15</v>
      </c>
      <c r="G1204" s="11" t="s">
        <v>1615</v>
      </c>
    </row>
    <row r="1205" spans="1:7" ht="30" hidden="1" customHeight="1" x14ac:dyDescent="0.25">
      <c r="A1205" s="8" t="s">
        <v>451</v>
      </c>
      <c r="B1205" s="4" t="s">
        <v>452</v>
      </c>
      <c r="C1205" s="4" t="s">
        <v>14</v>
      </c>
      <c r="D1205" s="4" t="s">
        <v>9</v>
      </c>
      <c r="E1205" s="4" t="s">
        <v>15</v>
      </c>
      <c r="F1205" s="4" t="s">
        <v>15</v>
      </c>
      <c r="G1205" s="11" t="s">
        <v>1615</v>
      </c>
    </row>
    <row r="1206" spans="1:7" ht="30" hidden="1" customHeight="1" x14ac:dyDescent="0.25">
      <c r="A1206" s="8" t="s">
        <v>569</v>
      </c>
      <c r="B1206" s="4" t="s">
        <v>543</v>
      </c>
      <c r="C1206" s="4" t="s">
        <v>14</v>
      </c>
      <c r="D1206" s="4" t="s">
        <v>9</v>
      </c>
      <c r="E1206" s="4" t="s">
        <v>15</v>
      </c>
      <c r="F1206" s="4" t="s">
        <v>15</v>
      </c>
      <c r="G1206" s="11" t="s">
        <v>1615</v>
      </c>
    </row>
    <row r="1207" spans="1:7" ht="30" hidden="1" customHeight="1" x14ac:dyDescent="0.25">
      <c r="A1207" s="8" t="s">
        <v>457</v>
      </c>
      <c r="B1207" s="4" t="s">
        <v>1613</v>
      </c>
      <c r="C1207" s="4" t="s">
        <v>14</v>
      </c>
      <c r="D1207" s="4" t="s">
        <v>9</v>
      </c>
      <c r="E1207" s="4" t="s">
        <v>15</v>
      </c>
      <c r="F1207" s="4" t="s">
        <v>15</v>
      </c>
      <c r="G1207" s="11" t="s">
        <v>1615</v>
      </c>
    </row>
    <row r="1208" spans="1:7" ht="30" hidden="1" customHeight="1" x14ac:dyDescent="0.25">
      <c r="A1208" s="8" t="s">
        <v>1582</v>
      </c>
      <c r="B1208" s="4" t="s">
        <v>1583</v>
      </c>
      <c r="C1208" s="4" t="s">
        <v>8</v>
      </c>
      <c r="D1208" s="4" t="s">
        <v>9</v>
      </c>
      <c r="E1208" s="4" t="s">
        <v>15</v>
      </c>
      <c r="F1208" s="4" t="s">
        <v>15</v>
      </c>
      <c r="G1208" s="11" t="s">
        <v>1615</v>
      </c>
    </row>
    <row r="1209" spans="1:7" ht="30" hidden="1" customHeight="1" x14ac:dyDescent="0.25">
      <c r="A1209" s="8" t="s">
        <v>1054</v>
      </c>
      <c r="B1209" s="4" t="s">
        <v>1055</v>
      </c>
      <c r="C1209" s="4" t="s">
        <v>14</v>
      </c>
      <c r="D1209" s="4" t="s">
        <v>9</v>
      </c>
      <c r="E1209" s="4" t="s">
        <v>15</v>
      </c>
      <c r="F1209" s="4" t="s">
        <v>15</v>
      </c>
      <c r="G1209" s="11" t="s">
        <v>1615</v>
      </c>
    </row>
    <row r="1210" spans="1:7" ht="30" hidden="1" customHeight="1" x14ac:dyDescent="0.25">
      <c r="A1210" s="8" t="s">
        <v>937</v>
      </c>
      <c r="B1210" s="4" t="s">
        <v>937</v>
      </c>
      <c r="C1210" s="4" t="s">
        <v>8</v>
      </c>
      <c r="D1210" s="4" t="s">
        <v>9</v>
      </c>
      <c r="E1210" s="4" t="s">
        <v>15</v>
      </c>
      <c r="F1210" s="4" t="s">
        <v>15</v>
      </c>
      <c r="G1210" s="11" t="s">
        <v>1615</v>
      </c>
    </row>
    <row r="1211" spans="1:7" ht="30" hidden="1" customHeight="1" x14ac:dyDescent="0.25">
      <c r="A1211" s="8" t="s">
        <v>1560</v>
      </c>
      <c r="B1211" s="4" t="s">
        <v>1560</v>
      </c>
      <c r="C1211" s="4" t="s">
        <v>14</v>
      </c>
      <c r="D1211" s="4" t="s">
        <v>9</v>
      </c>
      <c r="E1211" s="4" t="s">
        <v>15</v>
      </c>
      <c r="F1211" s="4" t="s">
        <v>15</v>
      </c>
      <c r="G1211" s="11" t="s">
        <v>1615</v>
      </c>
    </row>
    <row r="1212" spans="1:7" ht="30" hidden="1" customHeight="1" x14ac:dyDescent="0.25">
      <c r="A1212" s="8" t="s">
        <v>1017</v>
      </c>
      <c r="B1212" s="4" t="s">
        <v>1018</v>
      </c>
      <c r="C1212" s="4" t="s">
        <v>14</v>
      </c>
      <c r="D1212" s="4" t="s">
        <v>9</v>
      </c>
      <c r="E1212" s="4" t="s">
        <v>9</v>
      </c>
      <c r="F1212" s="4" t="s">
        <v>15</v>
      </c>
      <c r="G1212" s="11" t="s">
        <v>1615</v>
      </c>
    </row>
    <row r="1213" spans="1:7" ht="30" hidden="1" customHeight="1" x14ac:dyDescent="0.25">
      <c r="A1213" s="8" t="s">
        <v>59</v>
      </c>
      <c r="B1213" s="4" t="s">
        <v>60</v>
      </c>
      <c r="C1213" s="4" t="s">
        <v>8</v>
      </c>
      <c r="D1213" s="4" t="s">
        <v>9</v>
      </c>
      <c r="E1213" s="4" t="s">
        <v>15</v>
      </c>
      <c r="F1213" s="4" t="s">
        <v>15</v>
      </c>
      <c r="G1213" s="11" t="s">
        <v>1615</v>
      </c>
    </row>
    <row r="1214" spans="1:7" ht="30" hidden="1" customHeight="1" x14ac:dyDescent="0.25">
      <c r="A1214" s="8" t="s">
        <v>786</v>
      </c>
      <c r="B1214" s="4" t="s">
        <v>66</v>
      </c>
      <c r="C1214" s="4" t="s">
        <v>8</v>
      </c>
      <c r="D1214" s="4" t="s">
        <v>9</v>
      </c>
      <c r="E1214" s="4" t="s">
        <v>15</v>
      </c>
      <c r="F1214" s="4" t="s">
        <v>15</v>
      </c>
      <c r="G1214" s="11" t="s">
        <v>1615</v>
      </c>
    </row>
    <row r="1215" spans="1:7" ht="30" hidden="1" customHeight="1" x14ac:dyDescent="0.25">
      <c r="A1215" s="8" t="s">
        <v>1332</v>
      </c>
      <c r="B1215" s="4" t="s">
        <v>449</v>
      </c>
      <c r="C1215" s="4" t="s">
        <v>14</v>
      </c>
      <c r="D1215" s="4" t="s">
        <v>9</v>
      </c>
      <c r="E1215" s="4" t="s">
        <v>15</v>
      </c>
      <c r="F1215" s="4" t="s">
        <v>15</v>
      </c>
      <c r="G1215" s="11" t="s">
        <v>1615</v>
      </c>
    </row>
    <row r="1216" spans="1:7" ht="30" hidden="1" customHeight="1" x14ac:dyDescent="0.25">
      <c r="A1216" s="8" t="s">
        <v>1244</v>
      </c>
      <c r="B1216" s="4" t="s">
        <v>1245</v>
      </c>
      <c r="C1216" s="4" t="s">
        <v>8</v>
      </c>
      <c r="D1216" s="4" t="s">
        <v>9</v>
      </c>
      <c r="E1216" s="4" t="s">
        <v>15</v>
      </c>
      <c r="F1216" s="4" t="s">
        <v>15</v>
      </c>
      <c r="G1216" s="11" t="s">
        <v>1615</v>
      </c>
    </row>
    <row r="1217" spans="1:7" ht="30" hidden="1" customHeight="1" x14ac:dyDescent="0.25">
      <c r="A1217" s="8" t="s">
        <v>903</v>
      </c>
      <c r="B1217" s="4" t="s">
        <v>904</v>
      </c>
      <c r="C1217" s="4" t="s">
        <v>8</v>
      </c>
      <c r="D1217" s="4">
        <v>1.3</v>
      </c>
      <c r="E1217" s="4" t="s">
        <v>15</v>
      </c>
      <c r="F1217" s="4" t="s">
        <v>15</v>
      </c>
      <c r="G1217" s="11" t="s">
        <v>1615</v>
      </c>
    </row>
    <row r="1218" spans="1:7" ht="30" hidden="1" customHeight="1" x14ac:dyDescent="0.25">
      <c r="A1218" s="8" t="s">
        <v>471</v>
      </c>
      <c r="B1218" s="4" t="s">
        <v>472</v>
      </c>
      <c r="C1218" s="4" t="s">
        <v>8</v>
      </c>
      <c r="D1218" s="4" t="s">
        <v>9</v>
      </c>
      <c r="E1218" s="4" t="s">
        <v>15</v>
      </c>
      <c r="F1218" s="4" t="s">
        <v>15</v>
      </c>
      <c r="G1218" s="11" t="s">
        <v>1615</v>
      </c>
    </row>
    <row r="1219" spans="1:7" ht="30" hidden="1" customHeight="1" x14ac:dyDescent="0.25">
      <c r="A1219" s="8" t="s">
        <v>339</v>
      </c>
      <c r="B1219" s="4" t="s">
        <v>340</v>
      </c>
      <c r="C1219" s="4" t="s">
        <v>8</v>
      </c>
      <c r="D1219" s="4" t="s">
        <v>9</v>
      </c>
      <c r="E1219" s="4" t="s">
        <v>9</v>
      </c>
      <c r="F1219" s="4" t="s">
        <v>9</v>
      </c>
      <c r="G1219" s="11" t="s">
        <v>1615</v>
      </c>
    </row>
    <row r="1220" spans="1:7" ht="30" hidden="1" customHeight="1" x14ac:dyDescent="0.25">
      <c r="A1220" s="8" t="s">
        <v>1253</v>
      </c>
      <c r="B1220" s="4" t="s">
        <v>1254</v>
      </c>
      <c r="C1220" s="4" t="s">
        <v>8</v>
      </c>
      <c r="D1220" s="4" t="s">
        <v>9</v>
      </c>
      <c r="E1220" s="4" t="s">
        <v>9</v>
      </c>
      <c r="F1220" s="4" t="s">
        <v>9</v>
      </c>
      <c r="G1220" s="11" t="s">
        <v>1615</v>
      </c>
    </row>
    <row r="1221" spans="1:7" ht="30" hidden="1" customHeight="1" x14ac:dyDescent="0.25">
      <c r="A1221" s="8" t="s">
        <v>992</v>
      </c>
      <c r="B1221" s="4" t="s">
        <v>992</v>
      </c>
      <c r="C1221" s="4" t="s">
        <v>8</v>
      </c>
      <c r="D1221" s="4" t="s">
        <v>9</v>
      </c>
      <c r="E1221" s="4" t="s">
        <v>15</v>
      </c>
      <c r="F1221" s="4" t="s">
        <v>15</v>
      </c>
      <c r="G1221" s="11" t="s">
        <v>1615</v>
      </c>
    </row>
    <row r="1222" spans="1:7" ht="30" hidden="1" customHeight="1" x14ac:dyDescent="0.25">
      <c r="A1222" s="8" t="s">
        <v>1013</v>
      </c>
      <c r="B1222" s="4" t="s">
        <v>1014</v>
      </c>
      <c r="C1222" s="4" t="s">
        <v>8</v>
      </c>
      <c r="D1222" s="4" t="s">
        <v>9</v>
      </c>
      <c r="E1222" s="4" t="s">
        <v>1594</v>
      </c>
      <c r="F1222" s="4" t="s">
        <v>15</v>
      </c>
      <c r="G1222" s="11" t="s">
        <v>1615</v>
      </c>
    </row>
    <row r="1223" spans="1:7" ht="30" hidden="1" customHeight="1" x14ac:dyDescent="0.25">
      <c r="A1223" s="8" t="s">
        <v>789</v>
      </c>
      <c r="B1223" s="4" t="s">
        <v>66</v>
      </c>
      <c r="C1223" s="4" t="s">
        <v>8</v>
      </c>
      <c r="D1223" s="4" t="s">
        <v>9</v>
      </c>
      <c r="E1223" s="4" t="s">
        <v>15</v>
      </c>
      <c r="F1223" s="4" t="s">
        <v>15</v>
      </c>
      <c r="G1223" s="11" t="s">
        <v>1615</v>
      </c>
    </row>
    <row r="1224" spans="1:7" ht="30" hidden="1" customHeight="1" x14ac:dyDescent="0.25">
      <c r="A1224" s="8" t="s">
        <v>272</v>
      </c>
      <c r="B1224" s="4" t="s">
        <v>273</v>
      </c>
      <c r="C1224" s="4" t="s">
        <v>8</v>
      </c>
      <c r="D1224" s="4">
        <v>3.6</v>
      </c>
      <c r="E1224" s="4" t="s">
        <v>15</v>
      </c>
      <c r="F1224" s="4" t="s">
        <v>15</v>
      </c>
      <c r="G1224" s="11" t="s">
        <v>1615</v>
      </c>
    </row>
    <row r="1225" spans="1:7" ht="30" hidden="1" customHeight="1" x14ac:dyDescent="0.25">
      <c r="A1225" s="8" t="s">
        <v>111</v>
      </c>
      <c r="B1225" s="4" t="s">
        <v>106</v>
      </c>
      <c r="C1225" s="4" t="s">
        <v>8</v>
      </c>
      <c r="D1225" s="4">
        <v>1.5</v>
      </c>
      <c r="E1225" s="4" t="s">
        <v>15</v>
      </c>
      <c r="F1225" s="4" t="s">
        <v>15</v>
      </c>
      <c r="G1225" s="11" t="s">
        <v>1615</v>
      </c>
    </row>
    <row r="1226" spans="1:7" ht="30" hidden="1" customHeight="1" x14ac:dyDescent="0.25">
      <c r="A1226" s="8" t="s">
        <v>111</v>
      </c>
      <c r="B1226" s="4" t="s">
        <v>113</v>
      </c>
      <c r="C1226" s="4" t="s">
        <v>8</v>
      </c>
      <c r="D1226" s="4">
        <v>1.5</v>
      </c>
      <c r="E1226" s="4" t="s">
        <v>15</v>
      </c>
      <c r="F1226" s="4" t="s">
        <v>15</v>
      </c>
      <c r="G1226" s="11" t="s">
        <v>1615</v>
      </c>
    </row>
    <row r="1227" spans="1:7" ht="30" hidden="1" customHeight="1" x14ac:dyDescent="0.25">
      <c r="A1227" s="8" t="s">
        <v>897</v>
      </c>
      <c r="B1227" s="4" t="s">
        <v>897</v>
      </c>
      <c r="C1227" s="4" t="s">
        <v>8</v>
      </c>
      <c r="D1227" s="4" t="s">
        <v>9</v>
      </c>
      <c r="E1227" s="4" t="s">
        <v>15</v>
      </c>
      <c r="F1227" s="4" t="s">
        <v>15</v>
      </c>
      <c r="G1227" s="11" t="s">
        <v>1615</v>
      </c>
    </row>
    <row r="1228" spans="1:7" ht="30" hidden="1" customHeight="1" x14ac:dyDescent="0.25">
      <c r="A1228" s="8" t="s">
        <v>138</v>
      </c>
      <c r="B1228" s="4" t="s">
        <v>139</v>
      </c>
      <c r="C1228" s="4" t="s">
        <v>8</v>
      </c>
      <c r="D1228" s="4">
        <v>2.1</v>
      </c>
      <c r="E1228" s="4" t="s">
        <v>15</v>
      </c>
      <c r="F1228" s="4" t="s">
        <v>15</v>
      </c>
      <c r="G1228" s="11" t="s">
        <v>1615</v>
      </c>
    </row>
    <row r="1229" spans="1:7" ht="30" hidden="1" customHeight="1" x14ac:dyDescent="0.25">
      <c r="A1229" s="8" t="s">
        <v>589</v>
      </c>
      <c r="B1229" s="4" t="s">
        <v>590</v>
      </c>
      <c r="C1229" s="4" t="s">
        <v>8</v>
      </c>
      <c r="D1229" s="4" t="s">
        <v>9</v>
      </c>
      <c r="E1229" s="4" t="s">
        <v>15</v>
      </c>
      <c r="F1229" s="4" t="s">
        <v>15</v>
      </c>
      <c r="G1229" s="11" t="s">
        <v>1615</v>
      </c>
    </row>
    <row r="1230" spans="1:7" ht="30" hidden="1" customHeight="1" x14ac:dyDescent="0.25">
      <c r="A1230" s="8" t="s">
        <v>589</v>
      </c>
      <c r="B1230" s="4" t="s">
        <v>593</v>
      </c>
      <c r="C1230" s="4" t="s">
        <v>8</v>
      </c>
      <c r="D1230" s="4" t="s">
        <v>9</v>
      </c>
      <c r="E1230" s="4" t="s">
        <v>15</v>
      </c>
      <c r="F1230" s="4" t="s">
        <v>15</v>
      </c>
      <c r="G1230" s="11" t="s">
        <v>1615</v>
      </c>
    </row>
    <row r="1231" spans="1:7" ht="30" hidden="1" customHeight="1" x14ac:dyDescent="0.25">
      <c r="A1231" s="8" t="s">
        <v>589</v>
      </c>
      <c r="B1231" s="4" t="s">
        <v>592</v>
      </c>
      <c r="C1231" s="4" t="s">
        <v>8</v>
      </c>
      <c r="D1231" s="4" t="s">
        <v>9</v>
      </c>
      <c r="E1231" s="4" t="s">
        <v>15</v>
      </c>
      <c r="F1231" s="4" t="s">
        <v>15</v>
      </c>
      <c r="G1231" s="11" t="s">
        <v>1615</v>
      </c>
    </row>
    <row r="1232" spans="1:7" ht="30" hidden="1" customHeight="1" x14ac:dyDescent="0.25">
      <c r="A1232" s="8" t="s">
        <v>325</v>
      </c>
      <c r="B1232" s="4" t="s">
        <v>326</v>
      </c>
      <c r="C1232" s="4" t="s">
        <v>14</v>
      </c>
      <c r="D1232" s="4" t="s">
        <v>9</v>
      </c>
      <c r="E1232" s="4" t="s">
        <v>15</v>
      </c>
      <c r="F1232" s="4" t="s">
        <v>15</v>
      </c>
      <c r="G1232" s="11" t="s">
        <v>1615</v>
      </c>
    </row>
    <row r="1233" spans="1:7" ht="30" hidden="1" customHeight="1" x14ac:dyDescent="0.25">
      <c r="A1233" s="8" t="s">
        <v>742</v>
      </c>
      <c r="B1233" s="4" t="s">
        <v>462</v>
      </c>
      <c r="C1233" s="4" t="s">
        <v>8</v>
      </c>
      <c r="D1233" s="4">
        <v>0.8</v>
      </c>
      <c r="E1233" s="4" t="s">
        <v>15</v>
      </c>
      <c r="F1233" s="4" t="s">
        <v>15</v>
      </c>
      <c r="G1233" s="11" t="s">
        <v>1615</v>
      </c>
    </row>
    <row r="1234" spans="1:7" ht="30" hidden="1" customHeight="1" x14ac:dyDescent="0.25">
      <c r="A1234" s="8" t="s">
        <v>739</v>
      </c>
      <c r="B1234" s="4" t="s">
        <v>462</v>
      </c>
      <c r="C1234" s="4" t="s">
        <v>8</v>
      </c>
      <c r="D1234" s="4" t="s">
        <v>9</v>
      </c>
      <c r="E1234" s="4" t="s">
        <v>15</v>
      </c>
      <c r="F1234" s="4" t="s">
        <v>15</v>
      </c>
      <c r="G1234" s="11" t="s">
        <v>1615</v>
      </c>
    </row>
    <row r="1235" spans="1:7" ht="30" hidden="1" customHeight="1" x14ac:dyDescent="0.25">
      <c r="A1235" s="8" t="s">
        <v>870</v>
      </c>
      <c r="B1235" s="4" t="s">
        <v>458</v>
      </c>
      <c r="C1235" s="4" t="s">
        <v>8</v>
      </c>
      <c r="D1235" s="4" t="s">
        <v>9</v>
      </c>
      <c r="E1235" s="4" t="s">
        <v>15</v>
      </c>
      <c r="F1235" s="4" t="s">
        <v>15</v>
      </c>
      <c r="G1235" s="11" t="s">
        <v>1615</v>
      </c>
    </row>
    <row r="1236" spans="1:7" ht="30" hidden="1" customHeight="1" x14ac:dyDescent="0.25">
      <c r="A1236" s="8" t="s">
        <v>725</v>
      </c>
      <c r="B1236" s="4" t="s">
        <v>462</v>
      </c>
      <c r="C1236" s="4" t="s">
        <v>14</v>
      </c>
      <c r="D1236" s="4" t="s">
        <v>9</v>
      </c>
      <c r="E1236" s="4" t="s">
        <v>15</v>
      </c>
      <c r="F1236" s="4" t="s">
        <v>15</v>
      </c>
      <c r="G1236" s="11" t="s">
        <v>1615</v>
      </c>
    </row>
    <row r="1237" spans="1:7" ht="30" hidden="1" customHeight="1" x14ac:dyDescent="0.25">
      <c r="A1237" s="8" t="s">
        <v>461</v>
      </c>
      <c r="B1237" s="4" t="s">
        <v>462</v>
      </c>
      <c r="C1237" s="4" t="s">
        <v>14</v>
      </c>
      <c r="D1237" s="4" t="s">
        <v>9</v>
      </c>
      <c r="E1237" s="4" t="s">
        <v>15</v>
      </c>
      <c r="F1237" s="4" t="s">
        <v>15</v>
      </c>
      <c r="G1237" s="11" t="s">
        <v>1615</v>
      </c>
    </row>
    <row r="1238" spans="1:7" ht="30" hidden="1" customHeight="1" x14ac:dyDescent="0.25">
      <c r="A1238" s="8" t="s">
        <v>620</v>
      </c>
      <c r="B1238" s="4" t="s">
        <v>620</v>
      </c>
      <c r="C1238" s="4" t="s">
        <v>14</v>
      </c>
      <c r="D1238" s="4" t="s">
        <v>9</v>
      </c>
      <c r="E1238" s="4" t="s">
        <v>15</v>
      </c>
      <c r="F1238" s="4" t="s">
        <v>15</v>
      </c>
      <c r="G1238" s="11" t="s">
        <v>1615</v>
      </c>
    </row>
    <row r="1239" spans="1:7" ht="30" hidden="1" customHeight="1" x14ac:dyDescent="0.25">
      <c r="A1239" s="8" t="s">
        <v>1323</v>
      </c>
      <c r="B1239" s="4" t="s">
        <v>449</v>
      </c>
      <c r="C1239" s="4" t="s">
        <v>14</v>
      </c>
      <c r="D1239" s="4" t="s">
        <v>9</v>
      </c>
      <c r="E1239" s="4" t="s">
        <v>15</v>
      </c>
      <c r="F1239" s="4" t="s">
        <v>15</v>
      </c>
      <c r="G1239" s="11" t="s">
        <v>1615</v>
      </c>
    </row>
    <row r="1240" spans="1:7" ht="30" hidden="1" customHeight="1" x14ac:dyDescent="0.25">
      <c r="A1240" s="8" t="s">
        <v>783</v>
      </c>
      <c r="B1240" s="4" t="s">
        <v>784</v>
      </c>
      <c r="C1240" s="4" t="s">
        <v>14</v>
      </c>
      <c r="D1240" s="4" t="s">
        <v>9</v>
      </c>
      <c r="E1240" s="4" t="s">
        <v>15</v>
      </c>
      <c r="F1240" s="4" t="s">
        <v>15</v>
      </c>
      <c r="G1240" s="11" t="s">
        <v>1615</v>
      </c>
    </row>
    <row r="1241" spans="1:7" ht="30" hidden="1" customHeight="1" x14ac:dyDescent="0.25">
      <c r="A1241" s="8" t="s">
        <v>246</v>
      </c>
      <c r="B1241" s="4" t="s">
        <v>248</v>
      </c>
      <c r="C1241" s="4" t="s">
        <v>14</v>
      </c>
      <c r="D1241" s="4" t="s">
        <v>9</v>
      </c>
      <c r="E1241" s="4" t="s">
        <v>15</v>
      </c>
      <c r="F1241" s="4" t="s">
        <v>15</v>
      </c>
      <c r="G1241" s="11" t="s">
        <v>1615</v>
      </c>
    </row>
    <row r="1242" spans="1:7" ht="30" hidden="1" customHeight="1" x14ac:dyDescent="0.25">
      <c r="A1242" s="8" t="s">
        <v>246</v>
      </c>
      <c r="B1242" s="4" t="s">
        <v>247</v>
      </c>
      <c r="C1242" s="4" t="s">
        <v>14</v>
      </c>
      <c r="D1242" s="4" t="s">
        <v>9</v>
      </c>
      <c r="E1242" s="4" t="s">
        <v>15</v>
      </c>
      <c r="F1242" s="4" t="s">
        <v>15</v>
      </c>
      <c r="G1242" s="11" t="s">
        <v>1615</v>
      </c>
    </row>
    <row r="1243" spans="1:7" ht="30" hidden="1" customHeight="1" x14ac:dyDescent="0.25">
      <c r="A1243" s="8" t="s">
        <v>779</v>
      </c>
      <c r="B1243" s="4" t="s">
        <v>780</v>
      </c>
      <c r="C1243" s="4" t="s">
        <v>8</v>
      </c>
      <c r="D1243" s="4" t="s">
        <v>9</v>
      </c>
      <c r="E1243" s="4" t="s">
        <v>15</v>
      </c>
      <c r="F1243" s="4" t="s">
        <v>15</v>
      </c>
      <c r="G1243" s="11" t="s">
        <v>1615</v>
      </c>
    </row>
    <row r="1244" spans="1:7" ht="30" hidden="1" customHeight="1" x14ac:dyDescent="0.25">
      <c r="A1244" s="8" t="s">
        <v>803</v>
      </c>
      <c r="B1244" s="4" t="s">
        <v>804</v>
      </c>
      <c r="C1244" s="4" t="s">
        <v>8</v>
      </c>
      <c r="D1244" s="4" t="s">
        <v>9</v>
      </c>
      <c r="E1244" s="4" t="s">
        <v>15</v>
      </c>
      <c r="F1244" s="4" t="s">
        <v>15</v>
      </c>
      <c r="G1244" s="11" t="s">
        <v>1615</v>
      </c>
    </row>
    <row r="1245" spans="1:7" ht="30" hidden="1" customHeight="1" x14ac:dyDescent="0.25">
      <c r="A1245" s="8" t="s">
        <v>684</v>
      </c>
      <c r="B1245" s="4" t="s">
        <v>685</v>
      </c>
      <c r="C1245" s="4" t="s">
        <v>8</v>
      </c>
      <c r="D1245" s="4" t="s">
        <v>9</v>
      </c>
      <c r="E1245" s="4" t="s">
        <v>15</v>
      </c>
      <c r="F1245" s="4" t="s">
        <v>15</v>
      </c>
      <c r="G1245" s="11" t="s">
        <v>1615</v>
      </c>
    </row>
    <row r="1246" spans="1:7" ht="30" hidden="1" customHeight="1" x14ac:dyDescent="0.25">
      <c r="A1246" s="8" t="s">
        <v>869</v>
      </c>
      <c r="B1246" s="4" t="s">
        <v>577</v>
      </c>
      <c r="C1246" s="4" t="s">
        <v>14</v>
      </c>
      <c r="D1246" s="4" t="s">
        <v>9</v>
      </c>
      <c r="E1246" s="4" t="s">
        <v>15</v>
      </c>
      <c r="F1246" s="4" t="s">
        <v>15</v>
      </c>
      <c r="G1246" s="11" t="s">
        <v>1615</v>
      </c>
    </row>
    <row r="1247" spans="1:7" ht="30" hidden="1" customHeight="1" x14ac:dyDescent="0.25">
      <c r="A1247" s="8" t="s">
        <v>450</v>
      </c>
      <c r="B1247" s="4" t="s">
        <v>450</v>
      </c>
      <c r="C1247" s="4" t="s">
        <v>14</v>
      </c>
      <c r="D1247" s="4" t="s">
        <v>9</v>
      </c>
      <c r="E1247" s="4" t="s">
        <v>15</v>
      </c>
      <c r="F1247" s="4" t="s">
        <v>15</v>
      </c>
      <c r="G1247" s="11" t="s">
        <v>1615</v>
      </c>
    </row>
    <row r="1248" spans="1:7" ht="30" hidden="1" customHeight="1" x14ac:dyDescent="0.25">
      <c r="A1248" s="8" t="s">
        <v>726</v>
      </c>
      <c r="B1248" s="4" t="s">
        <v>727</v>
      </c>
      <c r="C1248" s="4" t="s">
        <v>8</v>
      </c>
      <c r="D1248" s="4">
        <v>0.4</v>
      </c>
      <c r="E1248" s="4" t="s">
        <v>15</v>
      </c>
      <c r="F1248" s="4" t="s">
        <v>15</v>
      </c>
      <c r="G1248" s="11" t="s">
        <v>1615</v>
      </c>
    </row>
    <row r="1249" spans="1:7" ht="30" hidden="1" customHeight="1" x14ac:dyDescent="0.25">
      <c r="A1249" s="8" t="s">
        <v>787</v>
      </c>
      <c r="B1249" s="4" t="s">
        <v>727</v>
      </c>
      <c r="C1249" s="4" t="s">
        <v>14</v>
      </c>
      <c r="D1249" s="4" t="s">
        <v>9</v>
      </c>
      <c r="E1249" s="4" t="s">
        <v>15</v>
      </c>
      <c r="F1249" s="4" t="s">
        <v>15</v>
      </c>
      <c r="G1249" s="11" t="s">
        <v>1615</v>
      </c>
    </row>
    <row r="1250" spans="1:7" ht="30" hidden="1" customHeight="1" x14ac:dyDescent="0.25">
      <c r="A1250" s="8" t="s">
        <v>753</v>
      </c>
      <c r="B1250" s="4" t="s">
        <v>754</v>
      </c>
      <c r="C1250" s="4" t="s">
        <v>14</v>
      </c>
      <c r="D1250" s="4" t="s">
        <v>9</v>
      </c>
      <c r="E1250" s="4" t="s">
        <v>15</v>
      </c>
      <c r="F1250" s="4" t="s">
        <v>15</v>
      </c>
      <c r="G1250" s="11" t="s">
        <v>1615</v>
      </c>
    </row>
    <row r="1251" spans="1:7" ht="30" hidden="1" customHeight="1" x14ac:dyDescent="0.25">
      <c r="A1251" s="8" t="s">
        <v>1728</v>
      </c>
      <c r="B1251" s="4" t="s">
        <v>1729</v>
      </c>
      <c r="C1251" s="4" t="s">
        <v>14</v>
      </c>
      <c r="D1251" s="4" t="s">
        <v>9</v>
      </c>
      <c r="E1251" s="4" t="s">
        <v>15</v>
      </c>
      <c r="F1251" s="4" t="s">
        <v>15</v>
      </c>
      <c r="G1251" s="12" t="s">
        <v>1727</v>
      </c>
    </row>
    <row r="1252" spans="1:7" ht="30" hidden="1" customHeight="1" x14ac:dyDescent="0.25">
      <c r="A1252" s="8" t="s">
        <v>1860</v>
      </c>
      <c r="B1252" s="4" t="s">
        <v>1861</v>
      </c>
      <c r="C1252" s="7" t="s">
        <v>14</v>
      </c>
      <c r="D1252" s="5" t="s">
        <v>9</v>
      </c>
      <c r="E1252" s="5" t="s">
        <v>15</v>
      </c>
      <c r="F1252" s="5" t="s">
        <v>15</v>
      </c>
      <c r="G1252" s="12" t="s">
        <v>1812</v>
      </c>
    </row>
    <row r="1253" spans="1:7" ht="30" hidden="1" customHeight="1" x14ac:dyDescent="0.25">
      <c r="A1253" s="10" t="s">
        <v>1616</v>
      </c>
      <c r="B1253" s="6" t="s">
        <v>1563</v>
      </c>
      <c r="C1253" s="4" t="s">
        <v>8</v>
      </c>
      <c r="D1253" s="6" t="s">
        <v>9</v>
      </c>
      <c r="E1253" s="6" t="s">
        <v>15</v>
      </c>
      <c r="F1253" s="6" t="s">
        <v>15</v>
      </c>
      <c r="G1253" s="12" t="s">
        <v>1599</v>
      </c>
    </row>
    <row r="1254" spans="1:7" ht="30" hidden="1" customHeight="1" x14ac:dyDescent="0.25">
      <c r="A1254" s="10" t="s">
        <v>1617</v>
      </c>
      <c r="B1254" s="6" t="s">
        <v>1563</v>
      </c>
      <c r="C1254" s="4" t="s">
        <v>8</v>
      </c>
      <c r="D1254" s="6" t="s">
        <v>9</v>
      </c>
      <c r="E1254" s="6" t="s">
        <v>9</v>
      </c>
      <c r="F1254" s="6" t="s">
        <v>9</v>
      </c>
      <c r="G1254" s="12" t="s">
        <v>1599</v>
      </c>
    </row>
    <row r="1255" spans="1:7" ht="30" hidden="1" customHeight="1" x14ac:dyDescent="0.25">
      <c r="A1255" s="10" t="s">
        <v>1618</v>
      </c>
      <c r="B1255" s="6" t="s">
        <v>1619</v>
      </c>
      <c r="C1255" s="4" t="s">
        <v>8</v>
      </c>
      <c r="D1255" s="6">
        <v>0.2</v>
      </c>
      <c r="E1255" s="6" t="s">
        <v>15</v>
      </c>
      <c r="F1255" s="6" t="s">
        <v>15</v>
      </c>
      <c r="G1255" s="12" t="s">
        <v>1599</v>
      </c>
    </row>
    <row r="1256" spans="1:7" ht="30" hidden="1" customHeight="1" x14ac:dyDescent="0.25">
      <c r="A1256" s="10" t="s">
        <v>1620</v>
      </c>
      <c r="B1256" s="6" t="s">
        <v>1621</v>
      </c>
      <c r="C1256" s="4" t="s">
        <v>8</v>
      </c>
      <c r="D1256" s="6" t="s">
        <v>9</v>
      </c>
      <c r="E1256" s="6" t="s">
        <v>15</v>
      </c>
      <c r="F1256" s="6" t="s">
        <v>15</v>
      </c>
      <c r="G1256" s="12" t="s">
        <v>1599</v>
      </c>
    </row>
    <row r="1257" spans="1:7" ht="30" hidden="1" customHeight="1" x14ac:dyDescent="0.25">
      <c r="A1257" s="10" t="s">
        <v>1622</v>
      </c>
      <c r="B1257" s="6" t="s">
        <v>1305</v>
      </c>
      <c r="C1257" s="4" t="s">
        <v>8</v>
      </c>
      <c r="D1257" s="6" t="s">
        <v>9</v>
      </c>
      <c r="E1257" s="6" t="s">
        <v>15</v>
      </c>
      <c r="F1257" s="5" t="s">
        <v>1594</v>
      </c>
      <c r="G1257" s="12" t="s">
        <v>1599</v>
      </c>
    </row>
    <row r="1258" spans="1:7" ht="30" hidden="1" customHeight="1" x14ac:dyDescent="0.25">
      <c r="A1258" s="10" t="s">
        <v>1626</v>
      </c>
      <c r="B1258" s="6" t="s">
        <v>1623</v>
      </c>
      <c r="C1258" s="4" t="s">
        <v>8</v>
      </c>
      <c r="D1258" s="6" t="s">
        <v>9</v>
      </c>
      <c r="E1258" s="6" t="s">
        <v>15</v>
      </c>
      <c r="F1258" s="5" t="s">
        <v>15</v>
      </c>
      <c r="G1258" s="12" t="s">
        <v>1599</v>
      </c>
    </row>
    <row r="1259" spans="1:7" ht="30" hidden="1" customHeight="1" x14ac:dyDescent="0.25">
      <c r="A1259" s="10" t="s">
        <v>1624</v>
      </c>
      <c r="B1259" s="6" t="s">
        <v>1625</v>
      </c>
      <c r="C1259" s="6" t="s">
        <v>14</v>
      </c>
      <c r="D1259" s="6" t="s">
        <v>9</v>
      </c>
      <c r="E1259" s="6" t="s">
        <v>15</v>
      </c>
      <c r="F1259" s="5" t="s">
        <v>15</v>
      </c>
      <c r="G1259" s="12" t="s">
        <v>1599</v>
      </c>
    </row>
    <row r="1260" spans="1:7" ht="30" hidden="1" customHeight="1" x14ac:dyDescent="0.25">
      <c r="A1260" s="10" t="s">
        <v>1788</v>
      </c>
      <c r="B1260" s="6" t="s">
        <v>1789</v>
      </c>
      <c r="C1260" s="6" t="s">
        <v>14</v>
      </c>
      <c r="D1260" s="6" t="s">
        <v>9</v>
      </c>
      <c r="E1260" s="6" t="s">
        <v>15</v>
      </c>
      <c r="F1260" s="5" t="s">
        <v>15</v>
      </c>
      <c r="G1260" s="12" t="s">
        <v>1599</v>
      </c>
    </row>
    <row r="1261" spans="1:7" ht="30" hidden="1" customHeight="1" x14ac:dyDescent="0.25">
      <c r="A1261" s="8" t="s">
        <v>1628</v>
      </c>
      <c r="B1261" s="5" t="s">
        <v>1629</v>
      </c>
      <c r="C1261" s="7" t="s">
        <v>14</v>
      </c>
      <c r="D1261" s="5" t="s">
        <v>9</v>
      </c>
      <c r="E1261" s="5" t="s">
        <v>15</v>
      </c>
      <c r="F1261" s="5" t="s">
        <v>15</v>
      </c>
      <c r="G1261" s="12" t="s">
        <v>1615</v>
      </c>
    </row>
    <row r="1262" spans="1:7" ht="30" hidden="1" customHeight="1" x14ac:dyDescent="0.25">
      <c r="A1262" s="8" t="s">
        <v>1658</v>
      </c>
      <c r="B1262" s="6" t="s">
        <v>1630</v>
      </c>
      <c r="C1262" s="7" t="s">
        <v>14</v>
      </c>
      <c r="D1262" s="5" t="s">
        <v>9</v>
      </c>
      <c r="E1262" s="5" t="s">
        <v>15</v>
      </c>
      <c r="F1262" s="5" t="s">
        <v>15</v>
      </c>
      <c r="G1262" s="12" t="s">
        <v>1615</v>
      </c>
    </row>
    <row r="1263" spans="1:7" ht="30" hidden="1" customHeight="1" x14ac:dyDescent="0.25">
      <c r="A1263" s="10" t="s">
        <v>1631</v>
      </c>
      <c r="B1263" s="6" t="s">
        <v>1632</v>
      </c>
      <c r="C1263" s="7" t="s">
        <v>14</v>
      </c>
      <c r="D1263" s="7" t="s">
        <v>9</v>
      </c>
      <c r="E1263" s="7" t="s">
        <v>9</v>
      </c>
      <c r="F1263" s="7" t="s">
        <v>15</v>
      </c>
      <c r="G1263" s="12" t="s">
        <v>1615</v>
      </c>
    </row>
    <row r="1264" spans="1:7" ht="54" hidden="1" customHeight="1" x14ac:dyDescent="0.25">
      <c r="A1264" s="8" t="s">
        <v>1633</v>
      </c>
      <c r="B1264" s="6" t="s">
        <v>1634</v>
      </c>
      <c r="C1264" s="7" t="s">
        <v>14</v>
      </c>
      <c r="D1264" s="5" t="s">
        <v>9</v>
      </c>
      <c r="E1264" s="5" t="s">
        <v>15</v>
      </c>
      <c r="F1264" s="5" t="s">
        <v>15</v>
      </c>
      <c r="G1264" s="12" t="s">
        <v>1615</v>
      </c>
    </row>
    <row r="1265" spans="1:7" ht="30" hidden="1" customHeight="1" x14ac:dyDescent="0.25">
      <c r="A1265" s="8" t="s">
        <v>1635</v>
      </c>
      <c r="B1265" s="5" t="s">
        <v>411</v>
      </c>
      <c r="C1265" s="7" t="s">
        <v>8</v>
      </c>
      <c r="D1265" s="5" t="s">
        <v>9</v>
      </c>
      <c r="E1265" s="5" t="s">
        <v>15</v>
      </c>
      <c r="F1265" s="5" t="s">
        <v>15</v>
      </c>
      <c r="G1265" s="12" t="s">
        <v>1610</v>
      </c>
    </row>
    <row r="1266" spans="1:7" ht="30" hidden="1" customHeight="1" x14ac:dyDescent="0.25">
      <c r="A1266" s="8" t="s">
        <v>1636</v>
      </c>
      <c r="B1266" s="5" t="s">
        <v>1637</v>
      </c>
      <c r="C1266" s="7" t="s">
        <v>8</v>
      </c>
      <c r="D1266" s="5" t="s">
        <v>9</v>
      </c>
      <c r="E1266" s="5" t="s">
        <v>15</v>
      </c>
      <c r="F1266" s="5" t="s">
        <v>15</v>
      </c>
      <c r="G1266" s="12" t="s">
        <v>1610</v>
      </c>
    </row>
    <row r="1267" spans="1:7" ht="30" hidden="1" customHeight="1" x14ac:dyDescent="0.25">
      <c r="A1267" s="8" t="s">
        <v>1638</v>
      </c>
      <c r="B1267" s="5" t="s">
        <v>1639</v>
      </c>
      <c r="C1267" s="7" t="s">
        <v>8</v>
      </c>
      <c r="D1267" s="5" t="s">
        <v>9</v>
      </c>
      <c r="E1267" s="5" t="s">
        <v>15</v>
      </c>
      <c r="F1267" s="5" t="s">
        <v>15</v>
      </c>
      <c r="G1267" s="12" t="s">
        <v>1610</v>
      </c>
    </row>
    <row r="1268" spans="1:7" ht="30" hidden="1" customHeight="1" x14ac:dyDescent="0.25">
      <c r="A1268" s="8" t="s">
        <v>1640</v>
      </c>
      <c r="B1268" s="5" t="s">
        <v>1659</v>
      </c>
      <c r="C1268" s="7" t="s">
        <v>8</v>
      </c>
      <c r="D1268" s="5" t="s">
        <v>9</v>
      </c>
      <c r="E1268" s="5" t="s">
        <v>15</v>
      </c>
      <c r="F1268" s="5" t="s">
        <v>15</v>
      </c>
      <c r="G1268" s="12" t="s">
        <v>1610</v>
      </c>
    </row>
    <row r="1269" spans="1:7" ht="30" hidden="1" customHeight="1" x14ac:dyDescent="0.25">
      <c r="A1269" s="8" t="s">
        <v>1641</v>
      </c>
      <c r="B1269" s="5" t="s">
        <v>44</v>
      </c>
      <c r="C1269" s="7" t="s">
        <v>8</v>
      </c>
      <c r="D1269" s="5" t="s">
        <v>9</v>
      </c>
      <c r="E1269" s="5" t="s">
        <v>15</v>
      </c>
      <c r="F1269" s="5" t="s">
        <v>15</v>
      </c>
      <c r="G1269" s="12" t="s">
        <v>1610</v>
      </c>
    </row>
    <row r="1270" spans="1:7" ht="30" hidden="1" customHeight="1" x14ac:dyDescent="0.25">
      <c r="A1270" s="8" t="s">
        <v>1642</v>
      </c>
      <c r="B1270" s="5" t="s">
        <v>1643</v>
      </c>
      <c r="C1270" s="7" t="s">
        <v>8</v>
      </c>
      <c r="D1270" s="5" t="s">
        <v>9</v>
      </c>
      <c r="E1270" s="5" t="s">
        <v>15</v>
      </c>
      <c r="F1270" s="5" t="s">
        <v>15</v>
      </c>
      <c r="G1270" s="12" t="s">
        <v>1610</v>
      </c>
    </row>
    <row r="1271" spans="1:7" ht="30" hidden="1" customHeight="1" x14ac:dyDescent="0.25">
      <c r="A1271" s="8" t="s">
        <v>1644</v>
      </c>
      <c r="B1271" s="5" t="s">
        <v>411</v>
      </c>
      <c r="C1271" s="7" t="s">
        <v>8</v>
      </c>
      <c r="D1271" s="5" t="s">
        <v>9</v>
      </c>
      <c r="E1271" s="5" t="s">
        <v>15</v>
      </c>
      <c r="F1271" s="5" t="s">
        <v>15</v>
      </c>
      <c r="G1271" s="12" t="s">
        <v>1610</v>
      </c>
    </row>
    <row r="1272" spans="1:7" ht="30" hidden="1" customHeight="1" x14ac:dyDescent="0.25">
      <c r="A1272" s="8" t="s">
        <v>1645</v>
      </c>
      <c r="B1272" s="5" t="s">
        <v>1643</v>
      </c>
      <c r="C1272" s="7" t="s">
        <v>8</v>
      </c>
      <c r="D1272" s="5">
        <v>1.9</v>
      </c>
      <c r="E1272" s="5" t="s">
        <v>15</v>
      </c>
      <c r="F1272" s="5" t="s">
        <v>15</v>
      </c>
      <c r="G1272" s="12" t="s">
        <v>1610</v>
      </c>
    </row>
    <row r="1273" spans="1:7" ht="30" hidden="1" customHeight="1" x14ac:dyDescent="0.25">
      <c r="A1273" s="8" t="s">
        <v>1646</v>
      </c>
      <c r="B1273" s="5" t="s">
        <v>1647</v>
      </c>
      <c r="C1273" s="7" t="s">
        <v>8</v>
      </c>
      <c r="D1273" s="5" t="s">
        <v>9</v>
      </c>
      <c r="E1273" s="5" t="s">
        <v>15</v>
      </c>
      <c r="F1273" s="5" t="s">
        <v>15</v>
      </c>
      <c r="G1273" s="12" t="s">
        <v>1610</v>
      </c>
    </row>
    <row r="1274" spans="1:7" ht="30" hidden="1" customHeight="1" x14ac:dyDescent="0.25">
      <c r="A1274" s="8" t="s">
        <v>1648</v>
      </c>
      <c r="B1274" s="5" t="s">
        <v>411</v>
      </c>
      <c r="C1274" s="7" t="s">
        <v>8</v>
      </c>
      <c r="D1274" s="5" t="s">
        <v>9</v>
      </c>
      <c r="E1274" s="5" t="s">
        <v>15</v>
      </c>
      <c r="F1274" s="5" t="s">
        <v>15</v>
      </c>
      <c r="G1274" s="12" t="s">
        <v>1610</v>
      </c>
    </row>
    <row r="1275" spans="1:7" ht="30" hidden="1" customHeight="1" x14ac:dyDescent="0.25">
      <c r="A1275" s="8" t="s">
        <v>1649</v>
      </c>
      <c r="B1275" s="5" t="s">
        <v>1643</v>
      </c>
      <c r="C1275" s="7" t="s">
        <v>8</v>
      </c>
      <c r="D1275" s="5" t="s">
        <v>9</v>
      </c>
      <c r="E1275" s="5" t="s">
        <v>15</v>
      </c>
      <c r="F1275" s="5" t="s">
        <v>15</v>
      </c>
      <c r="G1275" s="12" t="s">
        <v>1610</v>
      </c>
    </row>
    <row r="1276" spans="1:7" ht="30" hidden="1" customHeight="1" x14ac:dyDescent="0.25">
      <c r="A1276" s="8" t="s">
        <v>1650</v>
      </c>
      <c r="B1276" s="5" t="s">
        <v>411</v>
      </c>
      <c r="C1276" s="7" t="s">
        <v>8</v>
      </c>
      <c r="D1276" s="5" t="s">
        <v>9</v>
      </c>
      <c r="E1276" s="5" t="s">
        <v>9</v>
      </c>
      <c r="F1276" s="5" t="s">
        <v>9</v>
      </c>
      <c r="G1276" s="12" t="s">
        <v>1610</v>
      </c>
    </row>
    <row r="1277" spans="1:7" ht="30" hidden="1" customHeight="1" x14ac:dyDescent="0.25">
      <c r="A1277" s="8" t="s">
        <v>1651</v>
      </c>
      <c r="B1277" s="5" t="s">
        <v>411</v>
      </c>
      <c r="C1277" s="7" t="s">
        <v>8</v>
      </c>
      <c r="D1277" s="5" t="s">
        <v>9</v>
      </c>
      <c r="E1277" s="5" t="s">
        <v>15</v>
      </c>
      <c r="F1277" s="5" t="s">
        <v>15</v>
      </c>
      <c r="G1277" s="12" t="s">
        <v>1610</v>
      </c>
    </row>
    <row r="1278" spans="1:7" ht="30" hidden="1" customHeight="1" x14ac:dyDescent="0.25">
      <c r="A1278" s="8" t="s">
        <v>1652</v>
      </c>
      <c r="B1278" s="5" t="s">
        <v>1643</v>
      </c>
      <c r="C1278" s="7" t="s">
        <v>8</v>
      </c>
      <c r="D1278" s="5" t="s">
        <v>9</v>
      </c>
      <c r="E1278" s="5" t="s">
        <v>9</v>
      </c>
      <c r="F1278" s="5" t="s">
        <v>9</v>
      </c>
      <c r="G1278" s="12" t="s">
        <v>1610</v>
      </c>
    </row>
    <row r="1279" spans="1:7" ht="30" hidden="1" customHeight="1" x14ac:dyDescent="0.25">
      <c r="A1279" s="8" t="s">
        <v>1653</v>
      </c>
      <c r="B1279" s="5" t="s">
        <v>1643</v>
      </c>
      <c r="C1279" s="7" t="s">
        <v>8</v>
      </c>
      <c r="D1279" s="5" t="s">
        <v>9</v>
      </c>
      <c r="E1279" s="5" t="s">
        <v>15</v>
      </c>
      <c r="F1279" s="5" t="s">
        <v>15</v>
      </c>
      <c r="G1279" s="12" t="s">
        <v>1610</v>
      </c>
    </row>
    <row r="1280" spans="1:7" ht="30" hidden="1" customHeight="1" x14ac:dyDescent="0.25">
      <c r="A1280" s="8" t="s">
        <v>1654</v>
      </c>
      <c r="B1280" s="5" t="s">
        <v>1643</v>
      </c>
      <c r="C1280" s="7" t="s">
        <v>8</v>
      </c>
      <c r="D1280" s="5" t="s">
        <v>9</v>
      </c>
      <c r="E1280" s="5" t="s">
        <v>15</v>
      </c>
      <c r="F1280" s="5" t="s">
        <v>15</v>
      </c>
      <c r="G1280" s="12" t="s">
        <v>1610</v>
      </c>
    </row>
    <row r="1281" spans="1:7" ht="30" hidden="1" customHeight="1" x14ac:dyDescent="0.25">
      <c r="A1281" s="8" t="s">
        <v>1655</v>
      </c>
      <c r="B1281" s="5" t="s">
        <v>1643</v>
      </c>
      <c r="C1281" s="7" t="s">
        <v>14</v>
      </c>
      <c r="D1281" s="5" t="s">
        <v>9</v>
      </c>
      <c r="E1281" s="5" t="s">
        <v>15</v>
      </c>
      <c r="F1281" s="5" t="s">
        <v>15</v>
      </c>
      <c r="G1281" s="12" t="s">
        <v>1610</v>
      </c>
    </row>
    <row r="1282" spans="1:7" ht="30" hidden="1" customHeight="1" x14ac:dyDescent="0.25">
      <c r="A1282" s="8" t="s">
        <v>1656</v>
      </c>
      <c r="B1282" s="5" t="s">
        <v>1643</v>
      </c>
      <c r="C1282" s="7" t="s">
        <v>8</v>
      </c>
      <c r="D1282" s="5" t="s">
        <v>9</v>
      </c>
      <c r="E1282" s="5" t="s">
        <v>15</v>
      </c>
      <c r="F1282" s="5" t="s">
        <v>15</v>
      </c>
      <c r="G1282" s="12" t="s">
        <v>1610</v>
      </c>
    </row>
    <row r="1283" spans="1:7" ht="30" hidden="1" customHeight="1" x14ac:dyDescent="0.25">
      <c r="A1283" s="16" t="s">
        <v>1657</v>
      </c>
      <c r="B1283" s="17" t="s">
        <v>1643</v>
      </c>
      <c r="C1283" s="18" t="s">
        <v>8</v>
      </c>
      <c r="D1283" s="17" t="s">
        <v>9</v>
      </c>
      <c r="E1283" s="17" t="s">
        <v>9</v>
      </c>
      <c r="F1283" s="17" t="s">
        <v>9</v>
      </c>
      <c r="G1283" s="19" t="s">
        <v>1610</v>
      </c>
    </row>
    <row r="1284" spans="1:7" ht="30" hidden="1" customHeight="1" x14ac:dyDescent="0.25">
      <c r="A1284" s="16" t="s">
        <v>1816</v>
      </c>
      <c r="B1284" s="5" t="s">
        <v>1815</v>
      </c>
      <c r="C1284" s="18" t="s">
        <v>8</v>
      </c>
      <c r="D1284" s="17" t="s">
        <v>9</v>
      </c>
      <c r="E1284" s="17" t="s">
        <v>9</v>
      </c>
      <c r="F1284" s="17" t="s">
        <v>9</v>
      </c>
      <c r="G1284" s="12" t="s">
        <v>1610</v>
      </c>
    </row>
    <row r="1285" spans="1:7" ht="30" hidden="1" customHeight="1" x14ac:dyDescent="0.25">
      <c r="A1285" s="8" t="s">
        <v>1660</v>
      </c>
      <c r="B1285" s="17" t="s">
        <v>1661</v>
      </c>
      <c r="C1285" s="18" t="s">
        <v>14</v>
      </c>
      <c r="D1285" s="17" t="s">
        <v>9</v>
      </c>
      <c r="E1285" s="17" t="s">
        <v>15</v>
      </c>
      <c r="F1285" s="17" t="s">
        <v>15</v>
      </c>
      <c r="G1285" s="19" t="s">
        <v>1603</v>
      </c>
    </row>
    <row r="1286" spans="1:7" ht="30" hidden="1" customHeight="1" x14ac:dyDescent="0.25">
      <c r="A1286" s="16" t="s">
        <v>1662</v>
      </c>
      <c r="B1286" s="20" t="s">
        <v>1663</v>
      </c>
      <c r="C1286" s="18" t="s">
        <v>14</v>
      </c>
      <c r="D1286" s="17" t="s">
        <v>9</v>
      </c>
      <c r="E1286" s="17" t="s">
        <v>9</v>
      </c>
      <c r="F1286" s="17" t="s">
        <v>9</v>
      </c>
      <c r="G1286" s="19" t="s">
        <v>1604</v>
      </c>
    </row>
    <row r="1287" spans="1:7" ht="30" hidden="1" customHeight="1" x14ac:dyDescent="0.25">
      <c r="A1287" s="16" t="s">
        <v>1664</v>
      </c>
      <c r="B1287" s="20" t="s">
        <v>1665</v>
      </c>
      <c r="C1287" s="18" t="s">
        <v>14</v>
      </c>
      <c r="D1287" s="17" t="s">
        <v>9</v>
      </c>
      <c r="E1287" s="17" t="s">
        <v>9</v>
      </c>
      <c r="F1287" s="17" t="s">
        <v>9</v>
      </c>
      <c r="G1287" s="11" t="s">
        <v>1606</v>
      </c>
    </row>
    <row r="1288" spans="1:7" ht="30" hidden="1" customHeight="1" x14ac:dyDescent="0.25">
      <c r="A1288" s="16" t="s">
        <v>1666</v>
      </c>
      <c r="B1288" s="20" t="s">
        <v>1667</v>
      </c>
      <c r="C1288" s="18" t="s">
        <v>8</v>
      </c>
      <c r="D1288" s="17" t="s">
        <v>9</v>
      </c>
      <c r="E1288" s="17" t="s">
        <v>9</v>
      </c>
      <c r="F1288" s="17" t="s">
        <v>15</v>
      </c>
      <c r="G1288" s="11" t="s">
        <v>1604</v>
      </c>
    </row>
    <row r="1289" spans="1:7" ht="30" hidden="1" customHeight="1" x14ac:dyDescent="0.25">
      <c r="A1289" s="16" t="s">
        <v>1668</v>
      </c>
      <c r="B1289" s="20" t="s">
        <v>1669</v>
      </c>
      <c r="C1289" s="18" t="s">
        <v>14</v>
      </c>
      <c r="D1289" s="17" t="s">
        <v>9</v>
      </c>
      <c r="E1289" s="17" t="s">
        <v>15</v>
      </c>
      <c r="F1289" s="17" t="s">
        <v>15</v>
      </c>
      <c r="G1289" s="11" t="s">
        <v>1605</v>
      </c>
    </row>
    <row r="1290" spans="1:7" ht="30" hidden="1" customHeight="1" x14ac:dyDescent="0.25">
      <c r="A1290" s="16" t="s">
        <v>1670</v>
      </c>
      <c r="B1290" s="20" t="s">
        <v>1671</v>
      </c>
      <c r="C1290" s="18" t="s">
        <v>14</v>
      </c>
      <c r="D1290" s="17" t="s">
        <v>9</v>
      </c>
      <c r="E1290" s="17" t="s">
        <v>15</v>
      </c>
      <c r="F1290" s="17" t="s">
        <v>15</v>
      </c>
      <c r="G1290" s="11" t="s">
        <v>1604</v>
      </c>
    </row>
    <row r="1291" spans="1:7" ht="30" hidden="1" customHeight="1" x14ac:dyDescent="0.25">
      <c r="A1291" s="8" t="s">
        <v>1699</v>
      </c>
      <c r="B1291" s="4" t="s">
        <v>1698</v>
      </c>
      <c r="C1291" s="7" t="s">
        <v>14</v>
      </c>
      <c r="D1291" s="5">
        <v>8.1</v>
      </c>
      <c r="E1291" s="5" t="s">
        <v>15</v>
      </c>
      <c r="F1291" s="5" t="s">
        <v>15</v>
      </c>
      <c r="G1291" s="12" t="s">
        <v>1604</v>
      </c>
    </row>
    <row r="1292" spans="1:7" ht="30" hidden="1" customHeight="1" x14ac:dyDescent="0.25">
      <c r="A1292" s="8" t="s">
        <v>1709</v>
      </c>
      <c r="B1292" s="4" t="s">
        <v>1710</v>
      </c>
      <c r="C1292" s="7" t="s">
        <v>8</v>
      </c>
      <c r="D1292" s="5" t="s">
        <v>9</v>
      </c>
      <c r="E1292" s="5" t="s">
        <v>15</v>
      </c>
      <c r="F1292" s="5" t="s">
        <v>15</v>
      </c>
      <c r="G1292" s="12" t="s">
        <v>1604</v>
      </c>
    </row>
    <row r="1293" spans="1:7" ht="30" hidden="1" customHeight="1" x14ac:dyDescent="0.25">
      <c r="A1293" s="8" t="s">
        <v>1723</v>
      </c>
      <c r="B1293" s="5" t="s">
        <v>1724</v>
      </c>
      <c r="C1293" s="7" t="s">
        <v>8</v>
      </c>
      <c r="D1293" s="5" t="s">
        <v>9</v>
      </c>
      <c r="E1293" s="5" t="s">
        <v>15</v>
      </c>
      <c r="F1293" s="5" t="s">
        <v>15</v>
      </c>
      <c r="G1293" s="12" t="s">
        <v>1604</v>
      </c>
    </row>
    <row r="1294" spans="1:7" ht="30" hidden="1" customHeight="1" x14ac:dyDescent="0.25">
      <c r="A1294" s="8" t="s">
        <v>1840</v>
      </c>
      <c r="B1294" s="4" t="s">
        <v>1841</v>
      </c>
      <c r="C1294" s="7" t="s">
        <v>14</v>
      </c>
      <c r="D1294" s="5" t="s">
        <v>9</v>
      </c>
      <c r="E1294" s="5" t="s">
        <v>15</v>
      </c>
      <c r="F1294" s="5" t="s">
        <v>15</v>
      </c>
      <c r="G1294" s="12" t="s">
        <v>1604</v>
      </c>
    </row>
    <row r="1295" spans="1:7" ht="30" hidden="1" customHeight="1" x14ac:dyDescent="0.25">
      <c r="A1295" s="8" t="s">
        <v>1752</v>
      </c>
      <c r="B1295" s="8" t="s">
        <v>1751</v>
      </c>
      <c r="C1295" s="7" t="s">
        <v>8</v>
      </c>
      <c r="D1295" s="5" t="s">
        <v>9</v>
      </c>
      <c r="E1295" s="5" t="s">
        <v>15</v>
      </c>
      <c r="F1295" s="5" t="s">
        <v>15</v>
      </c>
      <c r="G1295" s="12" t="s">
        <v>1604</v>
      </c>
    </row>
    <row r="1296" spans="1:7" ht="30" hidden="1" customHeight="1" x14ac:dyDescent="0.25">
      <c r="A1296" s="8" t="s">
        <v>1757</v>
      </c>
      <c r="B1296" s="5" t="s">
        <v>1758</v>
      </c>
      <c r="C1296" s="7" t="s">
        <v>8</v>
      </c>
      <c r="D1296" s="5" t="s">
        <v>9</v>
      </c>
      <c r="E1296" s="5" t="s">
        <v>9</v>
      </c>
      <c r="F1296" s="5" t="s">
        <v>15</v>
      </c>
      <c r="G1296" s="12" t="s">
        <v>1604</v>
      </c>
    </row>
    <row r="1297" spans="1:7" ht="30" hidden="1" customHeight="1" x14ac:dyDescent="0.25">
      <c r="A1297" s="8" t="s">
        <v>1766</v>
      </c>
      <c r="B1297" s="5" t="s">
        <v>1767</v>
      </c>
      <c r="C1297" s="7" t="s">
        <v>14</v>
      </c>
      <c r="D1297" s="5" t="s">
        <v>9</v>
      </c>
      <c r="E1297" s="5" t="s">
        <v>9</v>
      </c>
      <c r="F1297" s="5" t="s">
        <v>9</v>
      </c>
      <c r="G1297" s="12" t="s">
        <v>1604</v>
      </c>
    </row>
    <row r="1298" spans="1:7" ht="30" hidden="1" customHeight="1" x14ac:dyDescent="0.25">
      <c r="A1298" s="8" t="s">
        <v>1850</v>
      </c>
      <c r="B1298" s="4" t="s">
        <v>1851</v>
      </c>
      <c r="C1298" s="7" t="s">
        <v>8</v>
      </c>
      <c r="D1298" s="5" t="s">
        <v>9</v>
      </c>
      <c r="E1298" s="5" t="s">
        <v>9</v>
      </c>
      <c r="F1298" s="5" t="s">
        <v>15</v>
      </c>
      <c r="G1298" s="12" t="s">
        <v>1604</v>
      </c>
    </row>
    <row r="1299" spans="1:7" ht="30" hidden="1" customHeight="1" x14ac:dyDescent="0.25">
      <c r="A1299" s="8" t="s">
        <v>1872</v>
      </c>
      <c r="B1299" s="4" t="s">
        <v>1873</v>
      </c>
      <c r="C1299" s="7" t="s">
        <v>14</v>
      </c>
      <c r="D1299" s="5" t="s">
        <v>9</v>
      </c>
      <c r="E1299" s="5" t="s">
        <v>9</v>
      </c>
      <c r="F1299" s="5" t="s">
        <v>15</v>
      </c>
      <c r="G1299" s="12" t="s">
        <v>1604</v>
      </c>
    </row>
    <row r="1300" spans="1:7" ht="30" hidden="1" customHeight="1" x14ac:dyDescent="0.25">
      <c r="A1300" s="8" t="s">
        <v>1700</v>
      </c>
      <c r="B1300" s="4" t="s">
        <v>1701</v>
      </c>
      <c r="C1300" s="7" t="s">
        <v>14</v>
      </c>
      <c r="D1300" s="5" t="s">
        <v>9</v>
      </c>
      <c r="E1300" s="5" t="s">
        <v>9</v>
      </c>
      <c r="F1300" s="5" t="s">
        <v>9</v>
      </c>
      <c r="G1300" s="12" t="s">
        <v>1599</v>
      </c>
    </row>
    <row r="1301" spans="1:7" ht="30" hidden="1" customHeight="1" x14ac:dyDescent="0.25">
      <c r="A1301" s="8" t="s">
        <v>1714</v>
      </c>
      <c r="B1301" s="4" t="s">
        <v>1715</v>
      </c>
      <c r="C1301" s="7" t="s">
        <v>8</v>
      </c>
      <c r="D1301" s="5" t="s">
        <v>9</v>
      </c>
      <c r="E1301" s="5" t="s">
        <v>15</v>
      </c>
      <c r="F1301" s="5" t="s">
        <v>15</v>
      </c>
      <c r="G1301" s="12" t="s">
        <v>1599</v>
      </c>
    </row>
    <row r="1302" spans="1:7" ht="30" hidden="1" customHeight="1" x14ac:dyDescent="0.25">
      <c r="A1302" s="8" t="s">
        <v>1753</v>
      </c>
      <c r="B1302" s="4" t="s">
        <v>1754</v>
      </c>
      <c r="C1302" s="7" t="s">
        <v>14</v>
      </c>
      <c r="D1302" s="5" t="s">
        <v>9</v>
      </c>
      <c r="E1302" s="5" t="s">
        <v>9</v>
      </c>
      <c r="F1302" s="5" t="s">
        <v>15</v>
      </c>
      <c r="G1302" s="12" t="s">
        <v>1599</v>
      </c>
    </row>
    <row r="1303" spans="1:7" ht="30" hidden="1" customHeight="1" x14ac:dyDescent="0.25">
      <c r="A1303" s="8" t="s">
        <v>1704</v>
      </c>
      <c r="B1303" s="4" t="s">
        <v>1705</v>
      </c>
      <c r="C1303" s="7" t="s">
        <v>8</v>
      </c>
      <c r="D1303" s="5" t="s">
        <v>9</v>
      </c>
      <c r="E1303" s="5" t="s">
        <v>15</v>
      </c>
      <c r="F1303" s="5" t="s">
        <v>15</v>
      </c>
      <c r="G1303" s="12" t="s">
        <v>1597</v>
      </c>
    </row>
    <row r="1304" spans="1:7" ht="30" hidden="1" customHeight="1" x14ac:dyDescent="0.25">
      <c r="A1304" s="8" t="s">
        <v>1708</v>
      </c>
      <c r="B1304" s="5" t="s">
        <v>1711</v>
      </c>
      <c r="C1304" s="7" t="s">
        <v>14</v>
      </c>
      <c r="D1304" s="5" t="s">
        <v>9</v>
      </c>
      <c r="E1304" s="5" t="s">
        <v>9</v>
      </c>
      <c r="F1304" s="5" t="s">
        <v>15</v>
      </c>
      <c r="G1304" s="12" t="s">
        <v>1597</v>
      </c>
    </row>
    <row r="1305" spans="1:7" ht="30" hidden="1" customHeight="1" x14ac:dyDescent="0.25">
      <c r="A1305" s="16" t="s">
        <v>1672</v>
      </c>
      <c r="B1305" s="20" t="s">
        <v>1674</v>
      </c>
      <c r="C1305" s="18" t="s">
        <v>14</v>
      </c>
      <c r="D1305" s="17" t="s">
        <v>9</v>
      </c>
      <c r="E1305" s="17" t="s">
        <v>9</v>
      </c>
      <c r="F1305" s="17" t="s">
        <v>15</v>
      </c>
      <c r="G1305" s="11" t="s">
        <v>1610</v>
      </c>
    </row>
    <row r="1306" spans="1:7" ht="30" hidden="1" customHeight="1" x14ac:dyDescent="0.25">
      <c r="A1306" s="16" t="s">
        <v>1673</v>
      </c>
      <c r="B1306" s="20" t="s">
        <v>1675</v>
      </c>
      <c r="C1306" s="18" t="s">
        <v>14</v>
      </c>
      <c r="D1306" s="17" t="s">
        <v>9</v>
      </c>
      <c r="E1306" s="17" t="s">
        <v>9</v>
      </c>
      <c r="F1306" s="17" t="s">
        <v>15</v>
      </c>
      <c r="G1306" s="11" t="s">
        <v>1610</v>
      </c>
    </row>
    <row r="1307" spans="1:7" ht="30" hidden="1" customHeight="1" x14ac:dyDescent="0.25">
      <c r="A1307" s="8" t="s">
        <v>1874</v>
      </c>
      <c r="B1307" s="5" t="s">
        <v>411</v>
      </c>
      <c r="C1307" s="18" t="s">
        <v>14</v>
      </c>
      <c r="D1307" s="17" t="s">
        <v>9</v>
      </c>
      <c r="E1307" s="17" t="s">
        <v>9</v>
      </c>
      <c r="F1307" s="17" t="s">
        <v>15</v>
      </c>
      <c r="G1307" s="11" t="s">
        <v>1610</v>
      </c>
    </row>
    <row r="1308" spans="1:7" ht="30" hidden="1" customHeight="1" x14ac:dyDescent="0.25">
      <c r="A1308" s="16" t="s">
        <v>1676</v>
      </c>
      <c r="B1308" s="20" t="s">
        <v>1677</v>
      </c>
      <c r="C1308" s="18" t="s">
        <v>14</v>
      </c>
      <c r="D1308" s="17" t="s">
        <v>9</v>
      </c>
      <c r="E1308" s="17" t="s">
        <v>9</v>
      </c>
      <c r="F1308" s="17" t="s">
        <v>15</v>
      </c>
      <c r="G1308" s="11" t="s">
        <v>1678</v>
      </c>
    </row>
    <row r="1309" spans="1:7" ht="30" hidden="1" customHeight="1" x14ac:dyDescent="0.25">
      <c r="A1309" s="16" t="s">
        <v>1680</v>
      </c>
      <c r="B1309" s="17" t="s">
        <v>1679</v>
      </c>
      <c r="C1309" s="18" t="s">
        <v>14</v>
      </c>
      <c r="D1309" s="17" t="s">
        <v>9</v>
      </c>
      <c r="E1309" s="17" t="s">
        <v>9</v>
      </c>
      <c r="F1309" s="17" t="s">
        <v>15</v>
      </c>
      <c r="G1309" s="19" t="s">
        <v>1598</v>
      </c>
    </row>
    <row r="1310" spans="1:7" ht="30" hidden="1" customHeight="1" x14ac:dyDescent="0.25">
      <c r="A1310" s="8" t="s">
        <v>1706</v>
      </c>
      <c r="B1310" s="4" t="s">
        <v>1707</v>
      </c>
      <c r="C1310" s="7" t="s">
        <v>14</v>
      </c>
      <c r="D1310" s="5" t="s">
        <v>9</v>
      </c>
      <c r="E1310" s="5" t="s">
        <v>9</v>
      </c>
      <c r="F1310" s="5" t="s">
        <v>15</v>
      </c>
      <c r="G1310" s="12" t="s">
        <v>1598</v>
      </c>
    </row>
    <row r="1311" spans="1:7" ht="30" hidden="1" customHeight="1" x14ac:dyDescent="0.25">
      <c r="A1311" s="8" t="s">
        <v>1867</v>
      </c>
      <c r="B1311" s="5" t="s">
        <v>1866</v>
      </c>
      <c r="C1311" s="7" t="s">
        <v>14</v>
      </c>
      <c r="D1311" s="5" t="s">
        <v>9</v>
      </c>
      <c r="E1311" s="5" t="s">
        <v>9</v>
      </c>
      <c r="F1311" s="5" t="s">
        <v>15</v>
      </c>
      <c r="G1311" s="12" t="s">
        <v>1598</v>
      </c>
    </row>
    <row r="1312" spans="1:7" ht="30" hidden="1" customHeight="1" x14ac:dyDescent="0.25">
      <c r="A1312" s="8" t="s">
        <v>1716</v>
      </c>
      <c r="B1312" s="4" t="s">
        <v>1717</v>
      </c>
      <c r="C1312" s="7" t="s">
        <v>14</v>
      </c>
      <c r="D1312" s="5" t="s">
        <v>9</v>
      </c>
      <c r="E1312" s="5" t="s">
        <v>15</v>
      </c>
      <c r="F1312" s="5" t="s">
        <v>15</v>
      </c>
      <c r="G1312" s="12" t="s">
        <v>1598</v>
      </c>
    </row>
    <row r="1313" spans="1:7" ht="30" hidden="1" customHeight="1" x14ac:dyDescent="0.25">
      <c r="A1313" s="16" t="s">
        <v>1681</v>
      </c>
      <c r="B1313" s="20" t="s">
        <v>1682</v>
      </c>
      <c r="C1313" s="18" t="s">
        <v>14</v>
      </c>
      <c r="D1313" s="17" t="s">
        <v>9</v>
      </c>
      <c r="E1313" s="17" t="s">
        <v>9</v>
      </c>
      <c r="F1313" s="17" t="s">
        <v>15</v>
      </c>
      <c r="G1313" s="19" t="s">
        <v>1611</v>
      </c>
    </row>
    <row r="1314" spans="1:7" ht="30" hidden="1" customHeight="1" x14ac:dyDescent="0.25">
      <c r="A1314" s="8" t="s">
        <v>1702</v>
      </c>
      <c r="B1314" s="20" t="s">
        <v>1703</v>
      </c>
      <c r="C1314" s="7" t="s">
        <v>8</v>
      </c>
      <c r="D1314" s="5" t="s">
        <v>9</v>
      </c>
      <c r="E1314" s="5" t="s">
        <v>15</v>
      </c>
      <c r="F1314" s="5" t="s">
        <v>15</v>
      </c>
      <c r="G1314" s="12" t="s">
        <v>1603</v>
      </c>
    </row>
    <row r="1315" spans="1:7" ht="30" hidden="1" customHeight="1" x14ac:dyDescent="0.25">
      <c r="A1315" s="8" t="s">
        <v>1712</v>
      </c>
      <c r="B1315" s="5" t="s">
        <v>1713</v>
      </c>
      <c r="C1315" s="7" t="s">
        <v>14</v>
      </c>
      <c r="D1315" s="5" t="s">
        <v>9</v>
      </c>
      <c r="E1315" s="5" t="s">
        <v>9</v>
      </c>
      <c r="F1315" s="5" t="s">
        <v>15</v>
      </c>
      <c r="G1315" s="12" t="s">
        <v>1603</v>
      </c>
    </row>
    <row r="1316" spans="1:7" ht="30" customHeight="1" x14ac:dyDescent="0.25">
      <c r="A1316" s="16" t="s">
        <v>1720</v>
      </c>
      <c r="B1316" s="4" t="s">
        <v>1721</v>
      </c>
      <c r="C1316" s="18" t="s">
        <v>14</v>
      </c>
      <c r="D1316" s="17" t="s">
        <v>9</v>
      </c>
      <c r="E1316" s="17" t="s">
        <v>9</v>
      </c>
      <c r="F1316" s="17" t="s">
        <v>15</v>
      </c>
      <c r="G1316" s="19" t="s">
        <v>1722</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f9677ce1-080b-4051-a037-2610debe14cb" origin="userSelected">
  <element uid="id_classification_generalbusiness" value=""/>
</sisl>
</file>

<file path=customXml/itemProps1.xml><?xml version="1.0" encoding="utf-8"?>
<ds:datastoreItem xmlns:ds="http://schemas.openxmlformats.org/officeDocument/2006/customXml" ds:itemID="{1E2DB836-53B1-4E08-92E1-B3B9FDF0F33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CONFERENCES DASHBOARD</vt:lpstr>
      <vt:lpstr>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Hashm sannaa</dc:creator>
  <cp:lastModifiedBy>Hashim Alali</cp:lastModifiedBy>
  <dcterms:created xsi:type="dcterms:W3CDTF">2021-11-03T08:42:46Z</dcterms:created>
  <dcterms:modified xsi:type="dcterms:W3CDTF">2024-10-10T12:17:46Z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72c01bdb-2ab0-4537-881c-efab9a22eed6</vt:lpwstr>
  </property>
  <property fmtid="{D5CDD505-2E9C-101B-9397-08002B2CF9AE}" pid="3" name="bjSaver">
    <vt:lpwstr>9N74u9JZho/Gyftp69oXTyi4+1ePm226</vt:lpwstr>
  </property>
  <property fmtid="{D5CDD505-2E9C-101B-9397-08002B2CF9AE}" pid="4" name="bjDocumentLabelXML">
    <vt:lpwstr>&lt;?xml version="1.0" encoding="us-ascii"?&gt;&lt;sisl xmlns:xsd="http://www.w3.org/2001/XMLSchema" xmlns:xsi="http://www.w3.org/2001/XMLSchema-instance" sislVersion="0" policy="f9677ce1-080b-4051-a037-2610debe14cb" origin="userSelected" xmlns="http://www.boldonj</vt:lpwstr>
  </property>
  <property fmtid="{D5CDD505-2E9C-101B-9397-08002B2CF9AE}" pid="5" name="bjDocumentLabelXML-0">
    <vt:lpwstr>ames.com/2008/01/sie/internal/label"&gt;&lt;element uid="id_classification_generalbusiness" value="" /&gt;&lt;/sisl&gt;</vt:lpwstr>
  </property>
  <property fmtid="{D5CDD505-2E9C-101B-9397-08002B2CF9AE}" pid="6" name="bjDocumentSecurityLabel">
    <vt:lpwstr>Internal</vt:lpwstr>
  </property>
  <property fmtid="{D5CDD505-2E9C-101B-9397-08002B2CF9AE}" pid="7" name="bjClsUserRVM">
    <vt:lpwstr>[]</vt:lpwstr>
  </property>
</Properties>
</file>