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https://kfupmedusa-my.sharepoint.com/personal/sarah_suwayie_kfupm_edu_sa/Documents/Conference Office/The Flagship Lists/Lists without B/"/>
    </mc:Choice>
  </mc:AlternateContent>
  <xr:revisionPtr revIDLastSave="8" documentId="13_ncr:1_{9A297E90-9A1B-417A-8990-6EFE2D5D9377}" xr6:coauthVersionLast="47" xr6:coauthVersionMax="47" xr10:uidLastSave="{B81D5FC9-325F-453A-B896-2D6BD3A7AD63}"/>
  <bookViews>
    <workbookView xWindow="45" yWindow="0" windowWidth="28755" windowHeight="15600" xr2:uid="{00000000-000D-0000-FFFF-FFFF00000000}"/>
  </bookViews>
  <sheets>
    <sheet name="FINAL" sheetId="2" r:id="rId1"/>
  </sheets>
  <definedNames>
    <definedName name="_xlnm._FilterDatabase" localSheetId="0" hidden="1">FINAL!$A$1:$F$1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<sst xmlns="http://schemas.openxmlformats.org/spreadsheetml/2006/main" count="6585" uniqueCount="1835">
  <si>
    <t>Conference</t>
  </si>
  <si>
    <t xml:space="preserve">Organizing Body </t>
  </si>
  <si>
    <t xml:space="preserve">DROC Conference Rating </t>
  </si>
  <si>
    <t>Scopus Cite Score</t>
  </si>
  <si>
    <t>Scopus Presence</t>
  </si>
  <si>
    <t>Web of Science Presence</t>
  </si>
  <si>
    <t xml:space="preserve"> The International Journal of Accounting (ISI Journal) annual Symposium</t>
  </si>
  <si>
    <t>University of Illinois</t>
  </si>
  <si>
    <t>A*</t>
  </si>
  <si>
    <t>N</t>
  </si>
  <si>
    <t xml:space="preserve">(ICSPS) </t>
  </si>
  <si>
    <t>(ICSPS)</t>
  </si>
  <si>
    <t>A</t>
  </si>
  <si>
    <t>Y</t>
  </si>
  <si>
    <t>AAAI : AAAI Conference on Artificial Intelligence</t>
  </si>
  <si>
    <t>AAAI</t>
  </si>
  <si>
    <t>AAAI Conference on Artificial Intelligence</t>
  </si>
  <si>
    <t>Association for the Advancement of Artificial Intelligence (AAAI)</t>
  </si>
  <si>
    <t>AACE International Conference &amp; Exposition</t>
  </si>
  <si>
    <t>Association for the Advancement of Cost Engineering (AACE International)</t>
  </si>
  <si>
    <t>AAIOFI Annual Conference on Islamic Shari’ah Finance</t>
  </si>
  <si>
    <t>The Accounting and Auditing Organization for Islamic Financial Institutions(AAOIFI)</t>
  </si>
  <si>
    <t>AAMAS : International Conference on Autonomous agents and multi-agent systems</t>
  </si>
  <si>
    <t>AAMAS</t>
  </si>
  <si>
    <t>AAPT Annual Meeting and Technical Sessions</t>
  </si>
  <si>
    <t>Association of Asphalt Paving Technologists (AAPT)</t>
  </si>
  <si>
    <t>AAS/AIAA Astrodynamics Specialist Conference</t>
  </si>
  <si>
    <t>Aeronautics and Astronautics (AIAA)</t>
  </si>
  <si>
    <t>AASHTO Annual Meeting</t>
  </si>
  <si>
    <t>American Association of State Highway and Transportation Officials (AASHTO)</t>
  </si>
  <si>
    <t>Abu Dhabi International Petroleum Exhibition &amp; Conference (ADIPEC)</t>
  </si>
  <si>
    <t>Society of Petroleum Engineers (SPE)</t>
  </si>
  <si>
    <t>Academy of Marketing (AM) Conference</t>
  </si>
  <si>
    <t>Academy of Marketing (AM)</t>
  </si>
  <si>
    <t>Accounting Research Symposium at Hong Kong University of Science and Technology</t>
  </si>
  <si>
    <t>Hong Kong University of Science and Technology</t>
  </si>
  <si>
    <t>ACCV : Asian Conference on Computer Vision</t>
  </si>
  <si>
    <t>AFCV</t>
  </si>
  <si>
    <t>ACL : Meeting of the Association for Computational Linguistics (ACL)</t>
  </si>
  <si>
    <t>ACL</t>
  </si>
  <si>
    <t>ACM Conference on Applications, Technologies, Architectures, and Protocols for Computer Communication</t>
  </si>
  <si>
    <t>ACM</t>
  </si>
  <si>
    <t>ACM Conference on Computer and Communication Security (CCS)</t>
  </si>
  <si>
    <t>ACM Special Interest Group on Security, Audit and Control (SIGSAC)</t>
  </si>
  <si>
    <t>ACM Conference on Economics and Computation</t>
  </si>
  <si>
    <t>ACM Conference on Embedded Networked Sensor Systems (SENSYS)</t>
  </si>
  <si>
    <t>Association for Computer Machinery (ACM)</t>
  </si>
  <si>
    <t>ACM Conference on Embedded Software</t>
  </si>
  <si>
    <t>ACM Conference on Management of Data (SIGMOD)</t>
  </si>
  <si>
    <t xml:space="preserve">Association for Computer Machinery (ACM) </t>
  </si>
  <si>
    <t>ACM International Conference on Mobile Computing and Networking (MOBICOM)</t>
  </si>
  <si>
    <t>ACM International Conference on Web Search and Data Mining</t>
  </si>
  <si>
    <t>ACM International Systems and Software Product Line Conference</t>
  </si>
  <si>
    <t>ACM SIG International Conference on Computer Graphics and Interactive Techniques</t>
  </si>
  <si>
    <t>ACM SIG on Computer and Communications Metrics and Performance</t>
  </si>
  <si>
    <t>ACM SIGKDD Conference on Knowledge Discovery and Data Mining</t>
  </si>
  <si>
    <t>Association for Computing Machinery (ACM)</t>
  </si>
  <si>
    <t>ACM SIGMOBILE International Conference on Mobile Systems, Applications and Services</t>
  </si>
  <si>
    <t>ACM SIGOPS Symposium on Operating Systems Principles</t>
  </si>
  <si>
    <t>ACM Symposium on User Interface Software and Technology</t>
  </si>
  <si>
    <t>ACM Virtual Reality Software and Technology</t>
  </si>
  <si>
    <t>ACM/IEEE International Conference on Human-Robot Interaction (HRI)</t>
  </si>
  <si>
    <t>Institute of Electrical and Electronics Engineers (IEEE)</t>
  </si>
  <si>
    <t>ACM/SPIE Multimedia Computing and Networking</t>
  </si>
  <si>
    <t>ACM–IMS Interdisciplinary Summit on the Foundations of Data Science</t>
  </si>
  <si>
    <t>ACMMM : ACM Multimedia</t>
  </si>
  <si>
    <t>ACNS: International Conference on Applied Cryptography and Network Security</t>
  </si>
  <si>
    <t>ACNS</t>
  </si>
  <si>
    <t xml:space="preserve">Acoustical Society of America (ASA) Meeting </t>
  </si>
  <si>
    <t>Acoustical Society of America</t>
  </si>
  <si>
    <t>ACS annual meetings</t>
  </si>
  <si>
    <t>ACS National Meeting &amp; Exposition</t>
  </si>
  <si>
    <t>American Chemistry Society (ACS)</t>
  </si>
  <si>
    <t>ACSAC : Computer Security Applications Conference</t>
  </si>
  <si>
    <t>ACSA</t>
  </si>
  <si>
    <t>ACSP Annual Conference</t>
  </si>
  <si>
    <t>The Association of Collegiate Schools of Planning (ACSP)</t>
  </si>
  <si>
    <t>Advanced Manufacturing and Repair for Gas Turbines</t>
  </si>
  <si>
    <t>American Society of Mechanical Engineers (ASME)</t>
  </si>
  <si>
    <t>Advances in Cryptology (CRYPTO)</t>
  </si>
  <si>
    <t>IACR</t>
  </si>
  <si>
    <t>Aerodynamic Measurement Technology and Ground Testing Conference</t>
  </si>
  <si>
    <t>Aerospace Europe Conference (CEAS)</t>
  </si>
  <si>
    <t>The Council of European Aerospace Societies</t>
  </si>
  <si>
    <t>AESOP Annual Congress</t>
  </si>
  <si>
    <t>Association of European Schools of Planning (AESOP)</t>
  </si>
  <si>
    <t>AGC Conference on Surety Bonding and Construction Risk Management</t>
  </si>
  <si>
    <t>The Associated General Contractors of America (AGC)</t>
  </si>
  <si>
    <t>AIA Conference on Architecture</t>
  </si>
  <si>
    <t>American Institute of Architects (AIA)</t>
  </si>
  <si>
    <t>AIAA Applied Aerodynamics Conference</t>
  </si>
  <si>
    <t>AIAA Atmospheric and Space Environments Conference</t>
  </si>
  <si>
    <t>AIAA Aviation Forum</t>
  </si>
  <si>
    <t>AIAA Aviation Technology, Integration, and Operations Conference</t>
  </si>
  <si>
    <t>AIAA International Space Planes and Hypersonics Technologies Conference</t>
  </si>
  <si>
    <t>AIAA Modeling and Simulation Technologies Conference</t>
  </si>
  <si>
    <t>AIAA/ASME/ASCE/AHS/ASC Structures, Structural Dynamics, and Materials Conference</t>
  </si>
  <si>
    <t>American Institute of Aeronautics and Astronautics (AIAA)</t>
  </si>
  <si>
    <t>American Society of Civil Engineers (ASCE)</t>
  </si>
  <si>
    <t>AIAA/ASME/SAE/AICHE/ASMA International Conference on Environmental Systems (ICES)</t>
  </si>
  <si>
    <t>AIAA/IEEE Digital Avionics Systems Conference (DASC)</t>
  </si>
  <si>
    <t>AIAI: Conference on Artificial Intelligence for Applications</t>
  </si>
  <si>
    <t>AIAI</t>
  </si>
  <si>
    <t>AIChE Annual Conference</t>
  </si>
  <si>
    <t>American Institute of Chemical Engineers (AiChE)</t>
  </si>
  <si>
    <t>AIChE Annual Meeting, USA</t>
  </si>
  <si>
    <t>AIChE Spring Meeting, USA</t>
  </si>
  <si>
    <t>AIM conferences</t>
  </si>
  <si>
    <t>American Institute of Mathematics (AIM)</t>
  </si>
  <si>
    <t>AIME : Artificial Intelligence in Medicine</t>
  </si>
  <si>
    <t>AIME</t>
  </si>
  <si>
    <t>AISTATS : International Conference on Artificial Intelligence and Statistics</t>
  </si>
  <si>
    <t>AISTATS</t>
  </si>
  <si>
    <t>AIVC Annual Conference</t>
  </si>
  <si>
    <t>Air Infiltration and Ventilation Center (AIVC)</t>
  </si>
  <si>
    <t>American Academy of Advertising (AAA) Annual Conference</t>
  </si>
  <si>
    <t>American Academy of Advertising (AAA)</t>
  </si>
  <si>
    <t xml:space="preserve">American Accounting Association Mid-year meetings of various sections </t>
  </si>
  <si>
    <t>American Accounting Association</t>
  </si>
  <si>
    <t>American Chemistry Society (ACS) National Meeting &amp; Exposition</t>
  </si>
  <si>
    <t>American Coal Ash Association (ACAA)</t>
  </si>
  <si>
    <t>American Concrete Institute (ACI) Convention</t>
  </si>
  <si>
    <t>American Concrete Institute (ACI)</t>
  </si>
  <si>
    <t>American Concrete Institute Convention</t>
  </si>
  <si>
    <t>American Concrete Institute</t>
  </si>
  <si>
    <t>American Control Conference (ACC)</t>
  </si>
  <si>
    <t>American Automatic Control Council (AACC)</t>
  </si>
  <si>
    <t>American Finance Association (AFA) Annual Meeting</t>
  </si>
  <si>
    <t>American Finance Association (AFA)</t>
  </si>
  <si>
    <t>American Institute of Architects (AIA) Conference on Architecture</t>
  </si>
  <si>
    <t>American Marketing Association (AMA) Winter Academic Conference</t>
  </si>
  <si>
    <t>American Marketing Association (AMA)</t>
  </si>
  <si>
    <t>American Mathematical Society (AMS) Sectional Meetings</t>
  </si>
  <si>
    <t>American Mathematical Society (AMS)</t>
  </si>
  <si>
    <t>American Physical Society March Meeting (APS)</t>
  </si>
  <si>
    <t>American Rock Mechanics Associations Conference (ARMA)</t>
  </si>
  <si>
    <t>American Rock Mechanics Association</t>
  </si>
  <si>
    <t>American Society of Civil Engineers (ASCE) Convention</t>
  </si>
  <si>
    <t>American Society of Heating Refrigeration and Air Conditioning Engineers (ASHRAE) Annual Conference</t>
  </si>
  <si>
    <t>American Society of Heating Refrigeration and Air Conditioning Engineers (ASHRAE)</t>
  </si>
  <si>
    <t xml:space="preserve">American Society of Mechanical Engineers (ASME) Annual Meeting </t>
  </si>
  <si>
    <t>American Solar Energy Society Sponsored Conferences (ASES SOLAR)</t>
  </si>
  <si>
    <t>American Solar Energy Society</t>
  </si>
  <si>
    <t>American Water Works Association (AWWA) Annual Conference &amp; Exposition</t>
  </si>
  <si>
    <t>American Water Works Association (AWWA)</t>
  </si>
  <si>
    <t>Americas Conference on Information Systems (AMCIS)</t>
  </si>
  <si>
    <t>Association for Information Systems (AIS)</t>
  </si>
  <si>
    <t>Annual Conference of the Academy of Marketing Science (AMS)</t>
  </si>
  <si>
    <t>Academy of Marketing Science (AMS)</t>
  </si>
  <si>
    <t>Annual Conference of the Accounting and Finance Association of Australia and New Zealand (AFAANZ)</t>
  </si>
  <si>
    <t>Accounting and Finance Association of Australia and New Zealand (AFAANZ)</t>
  </si>
  <si>
    <t>Annual Conference of the British Accounting Association Conference (BAFA)</t>
  </si>
  <si>
    <t>British Accounting and Finance Association (BAFA)</t>
  </si>
  <si>
    <t>Annual Conference of the Canadian Academic Accounting Association (CAAA)</t>
  </si>
  <si>
    <t>Canadian Academic Accounting Association (CAAA)</t>
  </si>
  <si>
    <t>Annual Conference of the Canadian Operational Research Society (CORS)</t>
  </si>
  <si>
    <t>Canadian Operational Research Society (CORS)</t>
  </si>
  <si>
    <t>Annual Conference of the Canadian Society for Civil Engineering (CSCE)</t>
  </si>
  <si>
    <t>Canadian Society for Civil Engineering (CSCE)</t>
  </si>
  <si>
    <t>Annual Conference of the Decision Sciences Institute (DSI)</t>
  </si>
  <si>
    <t>Decision Sciences Institute (DSI)</t>
  </si>
  <si>
    <t>Annual conference of The Education and research in Computer Aided Architectural Design in Europe (eCAADe)</t>
  </si>
  <si>
    <t>Education and research in Computer Aided Architectural Design in Europe (eCAADe)</t>
  </si>
  <si>
    <t>Annual Conference of the European Academy of Management (EURAM)</t>
  </si>
  <si>
    <t>European Academy of Management</t>
  </si>
  <si>
    <t>Annual Conference of the European International Business Academy (EIBA)</t>
  </si>
  <si>
    <t>European International Business Academy (EIBA)</t>
  </si>
  <si>
    <t>Annual Conference of the European Operations Management Association (EurOMA)</t>
  </si>
  <si>
    <t>European Operations Management Association (EurOMA)</t>
  </si>
  <si>
    <t xml:space="preserve">Annual Conference of the Geological Society of America (GSA) </t>
  </si>
  <si>
    <t>Geological Society of America (GSA)</t>
  </si>
  <si>
    <t>Annual Conference of the International Business Information Management Association (IBIMA)</t>
  </si>
  <si>
    <t>International Business Information Management Association (IBIMA)</t>
  </si>
  <si>
    <t>Annual Conference of the Manufacturing and Service Operations Management Society (MSOM)</t>
  </si>
  <si>
    <t>Manufacturing and Service Operations Management Society (MSOM)</t>
  </si>
  <si>
    <t>Annual Conference of the Midwest Association for Information Systems (MWAIS)</t>
  </si>
  <si>
    <t>Midwest United States Association for Information Systems (MWAIS) is a chapter of the Association for Information Systems (AIS)</t>
  </si>
  <si>
    <t>Annual Conference of the Operational Research Society</t>
  </si>
  <si>
    <t>The Operational Research Society</t>
  </si>
  <si>
    <t>Annual Conference of the Polymer Processing Society PPS</t>
  </si>
  <si>
    <t xml:space="preserve">Annual Conference of the Portuguese Association for Information Systems (CAPSI) </t>
  </si>
  <si>
    <t>Portuguese Association for Information Systems (PTAIS) is a chapter of the Association for Information Systems (AIS)</t>
  </si>
  <si>
    <t>Annual Conference of the Production and Operations Management Society (POMS)</t>
  </si>
  <si>
    <t>Production and Operations Management Society (POMS)</t>
  </si>
  <si>
    <t>Annual Conference of the Southern Association for Information Systems (SAIS)</t>
  </si>
  <si>
    <t>Southern Association for Information Systems (SAIS) is a chapter of the Association for Information Systems (AIS)</t>
  </si>
  <si>
    <t>Annual Conference of the Strategic Management Society (SMS)</t>
  </si>
  <si>
    <t>Strategic Management Society</t>
  </si>
  <si>
    <t>Annual Conference of the Swedish House of Finance - Stockholm School of Economics Conference</t>
  </si>
  <si>
    <t>Swedish House of Finance of the Stockholm School of Economics</t>
  </si>
  <si>
    <t>Annual Conference on Magnetism and Magnetic Materials (MMM)</t>
  </si>
  <si>
    <t>Annual Conference on Magnetism and Magnetic Materials (MMM)</t>
  </si>
  <si>
    <t>Annual Congress of the European Accounting Association (EAA)</t>
  </si>
  <si>
    <t>European Accounting Association</t>
  </si>
  <si>
    <t xml:space="preserve">Annual Convention of the American Institute of Ultrasound in Medicine (AIUM) </t>
  </si>
  <si>
    <t>American Institute of Ultrasound in Medicine (AIUM)</t>
  </si>
  <si>
    <t xml:space="preserve">Annual Environmental Conference (IEACA) </t>
  </si>
  <si>
    <t>Industrial Environmental Association (IEACA)</t>
  </si>
  <si>
    <t>Annual European Facility Management Conference (EFMC)</t>
  </si>
  <si>
    <t>European Facility Management Network (EuroFM)</t>
  </si>
  <si>
    <t>Annual Financial Intermediation Research Society (FIRS) Conference</t>
  </si>
  <si>
    <t>Financial Intermediation Research Society (FIRS)</t>
  </si>
  <si>
    <t>Annual Global Finance Conference</t>
  </si>
  <si>
    <t>Global Finance Association (GFA)</t>
  </si>
  <si>
    <t>Annual IEEE International Systems Conference (IEEE SysCon)</t>
  </si>
  <si>
    <t xml:space="preserve"> IEEE</t>
  </si>
  <si>
    <t xml:space="preserve"> IEEE Systems Council</t>
  </si>
  <si>
    <t>Annual International Conference on Soil, Water, Energy and Air</t>
  </si>
  <si>
    <t>AEHS Foundation</t>
  </si>
  <si>
    <t>Annual Meeting of the Academy of International Business (AIB)</t>
  </si>
  <si>
    <t>Academy of International Business (AIB)</t>
  </si>
  <si>
    <t>Annual Meeting of the Academy of Management (AOM)</t>
  </si>
  <si>
    <t>Academy of Management (AOM)</t>
  </si>
  <si>
    <t>Annual Meeting of the American Accounting Association (AAA)</t>
  </si>
  <si>
    <t>Annual Meeting of the American Association of Geographers</t>
  </si>
  <si>
    <t>American Association of Geographers</t>
  </si>
  <si>
    <t>Annual Meeting of the American Association of Physicists in Medicine (AAPM)</t>
  </si>
  <si>
    <t>American Association of Physicists in Medicine (AAPM) </t>
  </si>
  <si>
    <t>Annual Meeting of the American Society for Precision Engineering (ASPE)</t>
  </si>
  <si>
    <t>ASPEN is the union of the Japan Society for Precision Engineering (JSPE), the Korea Society for Precision Engineering (KSPE), the Chinese Mechanical Engineering Society (CMES), and the Taiwan Society for Precision Engineering (TSPE)</t>
  </si>
  <si>
    <t xml:space="preserve">Annual Meeting of the Canadian Geophysical Union (CGU) </t>
  </si>
  <si>
    <t>Canadian Geophysical Union (CGU)</t>
  </si>
  <si>
    <t>Annual Meeting of the Environmental and Engineering Geophysical Society (SAGEEP)</t>
  </si>
  <si>
    <t>Environmental and Engineering Geophysical Society (EEGS)</t>
  </si>
  <si>
    <t>Annual Meeting of the European Working Group on Operations Research Applied to Healthcare Services (ORAHS)</t>
  </si>
  <si>
    <t>EURO Working Group on Operational Research Applied to Health Services (ORAHS)</t>
  </si>
  <si>
    <t>Annual Meeting of the Institute for Operations Research and the Management Sciences (INFORMS)</t>
  </si>
  <si>
    <t>The Institute for Operations Research and the Management Sciences (INFORMS)</t>
  </si>
  <si>
    <t xml:space="preserve">Annual Meeting of the Seismological Society of America (SSA) </t>
  </si>
  <si>
    <t>Seismological Society of America (SSA)</t>
  </si>
  <si>
    <t>Annual Meeting of the Society for Sedimentary Geology (SEPM)</t>
  </si>
  <si>
    <t>Society for Sedimentary Geology (SEPM)</t>
  </si>
  <si>
    <t>Annual Meeting of The Western Finance Association (WFA)</t>
  </si>
  <si>
    <t>Western Finance Association (WFA)</t>
  </si>
  <si>
    <t>Annual Meetings of the Boards of Governors of the World Bank Group (WBG) and the International Monetary Fund (IMF)</t>
  </si>
  <si>
    <t>Annual SDEWES Conference</t>
  </si>
  <si>
    <t>International Centre for Sustainable Development of Energy, Water and Environment Systems (SDEWES)</t>
  </si>
  <si>
    <t>Annual Symposium of the International Association for Shell and Spatial Structures (IASS)</t>
  </si>
  <si>
    <t>International Association for Shell and Spatial Structures (IASS)</t>
  </si>
  <si>
    <t>APA National Planning Conference</t>
  </si>
  <si>
    <t>American Planning Association (APA)</t>
  </si>
  <si>
    <t>APEN International Conference</t>
  </si>
  <si>
    <t>The Asian Society for Precision Engineering and Nanotechnology (ASPEN) Society</t>
  </si>
  <si>
    <t>Applied and Environmental Microbiology (Gordon Research Conference)</t>
  </si>
  <si>
    <t>Gordon Research Conferences</t>
  </si>
  <si>
    <t>Applied Power Electronics and Exhibition Conference (APEC)</t>
  </si>
  <si>
    <t>Applied Superconductivity Conference (ASC)</t>
  </si>
  <si>
    <t>APS March\ April Meeting</t>
  </si>
  <si>
    <t>ARFTG Microwave Measurement Conference</t>
  </si>
  <si>
    <t>The Automatic Radio Frequency Techniques Group (ARFTG)</t>
  </si>
  <si>
    <t>ARRB International Conference</t>
  </si>
  <si>
    <t>Australian Road Research Board (ARRB)</t>
  </si>
  <si>
    <t>ASCE Construction Research Congress (CRC)</t>
  </si>
  <si>
    <t>Construction Research Council - ASCE Construction Institute</t>
  </si>
  <si>
    <t>ASCE International Conference on Computing in Civil Engineering</t>
  </si>
  <si>
    <t>The Computing Division - American Society of Civil Engineers (ASCE)</t>
  </si>
  <si>
    <t>ASEM International Annual Conference (IAC)</t>
  </si>
  <si>
    <t>American Society of Engineering Management (ASEM)</t>
  </si>
  <si>
    <t>Asia Bureau of Finance and Economic Research (ABFER) Annual Conference</t>
  </si>
  <si>
    <t>Asia Bureau of Finance and Economic Research (ABFER)</t>
  </si>
  <si>
    <t>ASIACRYPT : International Conference on The Theory and Application of Cryptology and Information Security</t>
  </si>
  <si>
    <t>Asian Chemical Congress (AsiaChem)</t>
  </si>
  <si>
    <t>Federation of Asian Chemical Societies</t>
  </si>
  <si>
    <t xml:space="preserve">Asian Control Conference (ASCC) </t>
  </si>
  <si>
    <t>Asian Control Association (ACA)</t>
  </si>
  <si>
    <t>Asian Finance Association (AsianFA) Annual Conference</t>
  </si>
  <si>
    <t>Asian Finance Association (AsianFA)</t>
  </si>
  <si>
    <t>Asian-Pacific Conference on International Accounting Issues</t>
  </si>
  <si>
    <t>Asia-Pacific Software Engineering Conference</t>
  </si>
  <si>
    <t>ASME/JSME/KSME Joint Fluids Engineering Meeting</t>
  </si>
  <si>
    <t>ASPLOS : International Conference on Architectural Support for Programming Languages and Operating Systems</t>
  </si>
  <si>
    <t>ASPRS Geo Week</t>
  </si>
  <si>
    <t>American Society of Photogrammetry and Remote Sensing (ASPRS)</t>
  </si>
  <si>
    <t>Association for Consumer Research (ACR) North American Conference</t>
  </si>
  <si>
    <t>Association for Consumer Research (ACR)</t>
  </si>
  <si>
    <t>Association of Canadian Ergonomists (ACE) Conference</t>
  </si>
  <si>
    <t>Association of Canadian Ergonomists (ACE)</t>
  </si>
  <si>
    <t>Association of Environmental and Resource Economists annual conference</t>
  </si>
  <si>
    <t>Association of Environmental and Resource Economists (AERE)</t>
  </si>
  <si>
    <t>Atmospheric Flight Mechanics Conference</t>
  </si>
  <si>
    <t xml:space="preserve">Australasian Combinatorics Conference (ACC) </t>
  </si>
  <si>
    <t>Combinatorial Mathematics Society of Australasia</t>
  </si>
  <si>
    <t>Australasian Conference on Information Systems (ACIS)</t>
  </si>
  <si>
    <t>Australasian Association for Information Systems (AAIS) is a chapter of the Association for Information Systems (AIS)</t>
  </si>
  <si>
    <t>Australasian Finance and Banking Conference (AFBC) – hosted by University of New South Wales</t>
  </si>
  <si>
    <t>University of New South Wales</t>
  </si>
  <si>
    <t xml:space="preserve">Australian and New Zealand Statistical Conference (ANZSC) </t>
  </si>
  <si>
    <t>Australian Earth Building Conference and Annual General Meeting</t>
  </si>
  <si>
    <t>Earth Building Association of Australia (EBAA)</t>
  </si>
  <si>
    <t>Australian Institute of Project Management National Conference</t>
  </si>
  <si>
    <t>Australian Institute of Project Management (AIPM)</t>
  </si>
  <si>
    <t>Australian Petroleum Production &amp; Exploration Association (APPEA) Conference and Exhibition</t>
  </si>
  <si>
    <t>Australian Petroleum Production and Exploration Association (APPEA)</t>
  </si>
  <si>
    <t>Automated Software Engineering Conference</t>
  </si>
  <si>
    <t>ACM-IEEE</t>
  </si>
  <si>
    <t>Aviation Forum and Exposition</t>
  </si>
  <si>
    <t>Avionics and Vehicle Fiber-Optics and Photonics Conference (AVFOP)</t>
  </si>
  <si>
    <t>AVS International Symposium &amp; Exhibition</t>
  </si>
  <si>
    <t>AVS</t>
  </si>
  <si>
    <t>AWWA Annual Conference and Exhibition (ACE)</t>
  </si>
  <si>
    <t>Babson College Entrepreneurship Research Conference (BCERC)</t>
  </si>
  <si>
    <t>Babson College</t>
  </si>
  <si>
    <t>Behavioural Finance Working Group Conference (BFWG)</t>
  </si>
  <si>
    <t>Behavioural Finance Working Group (BFWG) at Queen Mary University of London</t>
  </si>
  <si>
    <t>Bernoulli-IMS World Congress in Probability and Statistics</t>
  </si>
  <si>
    <t>Biennial Conference on Chemical Education</t>
  </si>
  <si>
    <t>  American Chemistry Society (ACS), Division of Chemical Education</t>
  </si>
  <si>
    <t>Biennial Numerical Analysis Conference</t>
  </si>
  <si>
    <t>Department of Mathematics and Statistics - University of Strathclyde</t>
  </si>
  <si>
    <t>Brazilian Symposium on Information Systems (SBSI)</t>
  </si>
  <si>
    <t>Brazilian Computer Society (SBS)</t>
  </si>
  <si>
    <t>British Accounting and Finance Association Conference</t>
  </si>
  <si>
    <t>British Accounting and Finance Association</t>
  </si>
  <si>
    <t>CAIP: International Conference on Computer Analysis of Images and Patterns</t>
  </si>
  <si>
    <t>CAIP</t>
  </si>
  <si>
    <t>Canadian Catalysis Conference, Canada</t>
  </si>
  <si>
    <t>Canadian Chemical Engineering Conference</t>
  </si>
  <si>
    <t>Canadian Society of Chemical Engineering (CSChE)</t>
  </si>
  <si>
    <t>Canadian Chemistry Conference &amp; Exhibition</t>
  </si>
  <si>
    <t>Chemical Institute of Canada (CIC)</t>
  </si>
  <si>
    <t>Canadian Conference on Earthquake Engineering (CCEE)</t>
  </si>
  <si>
    <t>CANS: International Conference on Cryptology and Network Security</t>
  </si>
  <si>
    <t>CANS</t>
  </si>
  <si>
    <t>Carbon Management Conference</t>
  </si>
  <si>
    <t>CAV: Computer Aided Verification</t>
  </si>
  <si>
    <t>CAV</t>
  </si>
  <si>
    <t>CCS : ACM Symposium on Computer and Communications Security</t>
  </si>
  <si>
    <t>CEAS Conference on Guidance, Navigation and Control (EuroGNC)</t>
  </si>
  <si>
    <t>CEC : IEEE Congress on Evolutionary Computation</t>
  </si>
  <si>
    <t>IEEE</t>
  </si>
  <si>
    <t>CHI : Computer Human Interaction (CHI)</t>
  </si>
  <si>
    <t>China Financial Research Conference (CFRC)</t>
  </si>
  <si>
    <t>China International Conference in Finance (CICF)</t>
  </si>
  <si>
    <t>China Journal of Accounting Research (ISI Journal – emerging source citation index) Annual Symposium</t>
  </si>
  <si>
    <t>San yet san university</t>
  </si>
  <si>
    <t>CIKM : ACM International Conference on Information and Knowledge Management</t>
  </si>
  <si>
    <t>CISIS: Computational Intelligence in Security for Information Systems</t>
  </si>
  <si>
    <t>CLIMA Congress</t>
  </si>
  <si>
    <t>The Federation of European Heating, Ventilation and Air Conditioning associations (REHVA)</t>
  </si>
  <si>
    <t>COLING : International Conference on Computational Linguistics</t>
  </si>
  <si>
    <t>ICCL</t>
  </si>
  <si>
    <t>Colloquium on Combinatorics</t>
  </si>
  <si>
    <t>Universität Paderborn</t>
  </si>
  <si>
    <t>COLT : Conference On Learning Theory</t>
  </si>
  <si>
    <t xml:space="preserve">Computational Modelling of Concrete and Concrete Structures (EURO-C) </t>
  </si>
  <si>
    <t>Computational Techniques and Applications Conference (CTAC)</t>
  </si>
  <si>
    <t>Australian and New Zealand Industrial and Applied Mathematics Division (ANZIAM) - Australian Mathematical Society</t>
  </si>
  <si>
    <t>Concrete Institute of Australia (CIA) Biennial National Conference</t>
  </si>
  <si>
    <t>Concrete Institute of Australia (CIA)</t>
  </si>
  <si>
    <t>Conference of Information Systems and Technology (CIST)</t>
  </si>
  <si>
    <t>Conference of The Association for Computer-Aided Architectural Design Research in Asia (CAADRIA)</t>
  </si>
  <si>
    <t>Association for Computer-Aided Architectural Design Research in Asia (CAADRIA)</t>
  </si>
  <si>
    <t xml:space="preserve">Conference of the Association for Heterodox Economics (AHE) </t>
  </si>
  <si>
    <t xml:space="preserve">Association for Heterodox Economics (AHE) </t>
  </si>
  <si>
    <t>Conference of the International Society of Indoor Air Quality &amp; Climate</t>
  </si>
  <si>
    <t>International Society of Indoor Air Quality and Climate (ISIAQ)</t>
  </si>
  <si>
    <t>Conference on Agile Software Development</t>
  </si>
  <si>
    <t>Conference on Analysis of Partial Differential Equations</t>
  </si>
  <si>
    <t>Society for Industrial and Applied Mathematics (SIAM)</t>
  </si>
  <si>
    <t>Conference on Information Sciences and Systems (CISS)</t>
  </si>
  <si>
    <t>Conference on Integer Programming and Combinatorial Optimization (IPCO)</t>
  </si>
  <si>
    <t>Mathematical Optimization Society (MOS)</t>
  </si>
  <si>
    <t>Conference on Lasers and Electro-optics - Pacific Rim (CLEO-PR)</t>
  </si>
  <si>
    <t>CLEO-PR</t>
  </si>
  <si>
    <t>Conference on Lasers and Electro-Optics (CLEO)</t>
  </si>
  <si>
    <t>Optical Society (OSA)</t>
  </si>
  <si>
    <t>Conference on Manufacturing Modeling, Management and Control (MIM)</t>
  </si>
  <si>
    <t>International Federation of Automatic Control (IFAC)</t>
  </si>
  <si>
    <t>Conference on Stochastic Processes and their Applications (SPA)</t>
  </si>
  <si>
    <t>Bernoulli Society for Mathematical Statistics and Probability</t>
  </si>
  <si>
    <t>Conference on System Theory, Control and Computing (ICSTCC)</t>
  </si>
  <si>
    <t>IEEE Control Systems Society (CSS)</t>
  </si>
  <si>
    <t>Conference on Lasers &amp; Electro-Optics / Europe and the European Quantum Electronics Conference (CLEO®/Europe-EQEC)</t>
  </si>
  <si>
    <t>Congress of European Microbiologists</t>
  </si>
  <si>
    <t>Federation of European Microbiological Societies (FEMS)</t>
  </si>
  <si>
    <t>Congress of the International Ergonomics Association (IEA)</t>
  </si>
  <si>
    <t>International Ergonomics Association (IEA)</t>
  </si>
  <si>
    <t>Contemporary Accounting Research Conference</t>
  </si>
  <si>
    <t>Canadian Accounting Association</t>
  </si>
  <si>
    <t>CORP Annual Conference (REAL CORP)</t>
  </si>
  <si>
    <t>CORP</t>
  </si>
  <si>
    <t>CORROSION Conference &amp; Expo</t>
  </si>
  <si>
    <t>National Association of Corrosion Engineers (NACE)</t>
  </si>
  <si>
    <t>Corrosion Conference and Exhibition</t>
  </si>
  <si>
    <t>NACE International - The Worldwide Corrosion Authority</t>
  </si>
  <si>
    <t>CSCW : ACM Conference on Computer-Supported Cooperative Work &amp; Social Computing</t>
  </si>
  <si>
    <t>CSF : IEEE Computer Security Foundations Symposium</t>
  </si>
  <si>
    <t>Data Compression Conference</t>
  </si>
  <si>
    <t>DATE: Design, Automation and Test in Europe Conference</t>
  </si>
  <si>
    <t>DATE</t>
  </si>
  <si>
    <t>DCOSS : IEEE International Conference on Distributed Computing in Sensor Systems</t>
  </si>
  <si>
    <t>Desalination for the Environment: Clean Water and Energy</t>
  </si>
  <si>
    <t xml:space="preserve">The European desalination society (EDSOC) </t>
  </si>
  <si>
    <t>Desalination using membrane technology (Elsevier)</t>
  </si>
  <si>
    <t>Design Automation and Test Europe (DATE)</t>
  </si>
  <si>
    <t>Design Automation Conference (DAC)</t>
  </si>
  <si>
    <t>Device Research Conference (DRC)</t>
  </si>
  <si>
    <t>DFRWS - EU</t>
  </si>
  <si>
    <t>Digital Forensics Research Workshop (DFRWS)</t>
  </si>
  <si>
    <t>DFRWS - USA</t>
  </si>
  <si>
    <t>DIS : Conference on Designing Interactive Systems</t>
  </si>
  <si>
    <t>DSN : IEEE/IFIP International Conference on Dependable Systems and Networks</t>
  </si>
  <si>
    <t>Dynamic Systems and Control Conference DSCC</t>
  </si>
  <si>
    <t>Dynamical Systems Theory and Applications (DSTA)</t>
  </si>
  <si>
    <t>Polish Academy of Sciences</t>
  </si>
  <si>
    <t>DYNSTOCH</t>
  </si>
  <si>
    <t>Statistical Methods for Dynamical Stochastic Models (DynStoch) –  FP5 - Fifth Framework Programme of the European Commission</t>
  </si>
  <si>
    <t>Eastern Economic Association (EEA) Annual Conference</t>
  </si>
  <si>
    <t>Eastern Economic Association (EEA)</t>
  </si>
  <si>
    <t>ECCOMAS Congress</t>
  </si>
  <si>
    <t>European Community on Computational Methods in Applied Sciences (ECCOMAS)</t>
  </si>
  <si>
    <t>ECCV : European Conference on Computer Vision</t>
  </si>
  <si>
    <t>ECCV</t>
  </si>
  <si>
    <t>ECMLPKDD : European Conference on Machine learning and knowledge discovery in databases</t>
  </si>
  <si>
    <t>ECMLPKDD</t>
  </si>
  <si>
    <t>ECMS International Conference</t>
  </si>
  <si>
    <t>The European Council for Modelling and Simulation (ECMS)</t>
  </si>
  <si>
    <t>EEA Congress</t>
  </si>
  <si>
    <t>European Economic Association (EEA)</t>
  </si>
  <si>
    <t>Effective methods in Algebraic geometry (MEGA) conference;</t>
  </si>
  <si>
    <t>EMNLP : Conference on Empirical Methods in Natural Language Processing (EMNLP)</t>
  </si>
  <si>
    <t>EMRS Fall / Spring Meeting</t>
  </si>
  <si>
    <t>European Materials Research Society (EMRS)</t>
  </si>
  <si>
    <t>ENAR Spring Meeting</t>
  </si>
  <si>
    <t>Engineering Mechanics Institute Conference (EMI)</t>
  </si>
  <si>
    <t>Engineering Mechanics Institute (EMI) – a division of ASCE</t>
  </si>
  <si>
    <t>ESANN: European Symposium on Artificial Neural Networks</t>
  </si>
  <si>
    <t>ESANN</t>
  </si>
  <si>
    <t>ESEC/FSE : ACM SIGSOFT International Symposium on Foundations of Software Engineering</t>
  </si>
  <si>
    <t>EuChemS Chemistry Congress</t>
  </si>
  <si>
    <t>European Chemical Society (EuChenS)</t>
  </si>
  <si>
    <t>EUROCORR - The Annual Congress of the European Federation of Corrosion</t>
  </si>
  <si>
    <t>The European Federation of Corrosion</t>
  </si>
  <si>
    <t>Eurogp: European Conference on Genetic Programming</t>
  </si>
  <si>
    <t>SPECIES</t>
  </si>
  <si>
    <t>EURO-k</t>
  </si>
  <si>
    <t>Association of European Operational Research Societies (EURO)</t>
  </si>
  <si>
    <t>Euromicro Conference on Software Engineering and Advanced Applications</t>
  </si>
  <si>
    <t>SEAA</t>
  </si>
  <si>
    <t>Euronoise </t>
  </si>
  <si>
    <t>European Acoustics Association (EAA)</t>
  </si>
  <si>
    <t>European Association of Environmental and Resource Economists conference</t>
  </si>
  <si>
    <t>European Association of Environmental and Resource Economists (EAERE)</t>
  </si>
  <si>
    <t>European Association of Geoscientists and Engineers (EAGE) Annual Conference and Exhibition</t>
  </si>
  <si>
    <t>European Association of Geoscientists and Engineers (EAGE) </t>
  </si>
  <si>
    <t>European Biomass Conference and Exhibition (EUBCE)</t>
  </si>
  <si>
    <t>ETA-Florence Renewable Energies</t>
  </si>
  <si>
    <t>European Climate Change Adaptation Conference (ECCA)</t>
  </si>
  <si>
    <t>European Union </t>
  </si>
  <si>
    <t>European Conference  on Antennas and Propagation (EuCAP)</t>
  </si>
  <si>
    <t>European Association on Antennas and Propagation (EurAAP)</t>
  </si>
  <si>
    <t>European Conference for Aeronautics and Space Sciences (EUCASS)</t>
  </si>
  <si>
    <t>EUCASS Association</t>
  </si>
  <si>
    <t>European Conference on Applied Superconductivity (EUCAS)</t>
  </si>
  <si>
    <t>European Society of Applied Superconductivity</t>
  </si>
  <si>
    <t>European Conference on Artificial Intelligence</t>
  </si>
  <si>
    <t>ECAI</t>
  </si>
  <si>
    <t>European Conference on Artificial Life</t>
  </si>
  <si>
    <t>ISAL</t>
  </si>
  <si>
    <t>European Conference on Combinatorial Optimization (ECCO)</t>
  </si>
  <si>
    <t>European Conference on Combinatorics, Graph Theory and Applications (EUROCOMB)</t>
  </si>
  <si>
    <t>European Conference on Fracture (ECF)</t>
  </si>
  <si>
    <t>European Structural Integrity Society (ESIS)</t>
  </si>
  <si>
    <t>European Conference on Information Systems (ECIS)</t>
  </si>
  <si>
    <t>European Conference on Optical Communication (ECOC)</t>
  </si>
  <si>
    <t>European Conference on Power Electronics and Applications; EPE-ECCE Europe</t>
  </si>
  <si>
    <t>IEEE Power Electronics Society (PELS)</t>
  </si>
  <si>
    <t>The International Federation of Automatic Control (IFAC)</t>
  </si>
  <si>
    <t>European Conference on Soil Mechanics and Geotechnical Engineering (ECSMGE)</t>
  </si>
  <si>
    <t>International Society for Soil Mechanics and Geotechnical Engineering (ISSMGE)</t>
  </si>
  <si>
    <t>European Congress of Biotechnology (ECB)</t>
  </si>
  <si>
    <t>European Federation of Biotechnology (EFB)</t>
  </si>
  <si>
    <t>European Congress of Virology (ECV)</t>
  </si>
  <si>
    <t>European Society of Virology (ESV)</t>
  </si>
  <si>
    <t>European Congress on Chemical Engineering; EFCE, ESBES, AIDIC</t>
  </si>
  <si>
    <t>European Control Conference (ECC)</t>
  </si>
  <si>
    <t>European Economic Association (EEA) Annual Congress</t>
  </si>
  <si>
    <t>The European Economic Association (EEA)</t>
  </si>
  <si>
    <t>European Financial Management Association (EFMA) Annual Meeting</t>
  </si>
  <si>
    <t>European Financial Management Association (EFMA)</t>
  </si>
  <si>
    <t>European Joint Conferences on Theory and Practice of Software</t>
  </si>
  <si>
    <t>ETAPS</t>
  </si>
  <si>
    <t>European Marketing Academy (EMAC)</t>
  </si>
  <si>
    <t>European Meeting of Environmental and Engineering Geophysics</t>
  </si>
  <si>
    <t>European Meeting of Statisticians (EMS)</t>
  </si>
  <si>
    <t>European Regional Committee of the Bernoulli Society</t>
  </si>
  <si>
    <t>European Microwave Week (EuMW); European Microwave Conference (EuMC)</t>
  </si>
  <si>
    <t>European Microwave Association (EuMA)</t>
  </si>
  <si>
    <t>European Polymer Congress</t>
  </si>
  <si>
    <t>European Polymer Federation (EPF)</t>
  </si>
  <si>
    <t>European Signal Processing Conference (EUSIPCO)</t>
  </si>
  <si>
    <t>European Association for Signal Processing (EURASIP)</t>
  </si>
  <si>
    <t>European Solid-State Circuits Conference (ESSCIRC)</t>
  </si>
  <si>
    <t>ESSCIRC-ESSDERC</t>
  </si>
  <si>
    <t>European Solid-State Device Research Conference (ESSDERC)</t>
  </si>
  <si>
    <t>European Symposium on Applied Thermodynamics (ESAT); French Institute of Petroleum (IFP Énergies nouvelles)</t>
  </si>
  <si>
    <t>European Symposium on Applied Thermodynamics (ESAT); Statistical Associating Fluid Theory (SAFT)</t>
  </si>
  <si>
    <t>European Symposium on Chemical Reaction Engineering; DECHEMA is an abbreviation for "Deutsche Gesellschaft für chemisches Apparatewesen" (German Society for Chemical Apparatus)</t>
  </si>
  <si>
    <t>European Symposium on Computer-Aided Process Engineering ESCAPE; CAPE, Computer Aided Process Engineering</t>
  </si>
  <si>
    <t>European Workshop on Advanced Control and Diagnosis (ACD)</t>
  </si>
  <si>
    <t>European Workshop on Visual Information Processing (EUVIP)</t>
  </si>
  <si>
    <t xml:space="preserve">European Young Statisticians Meeting (EYSM) </t>
  </si>
  <si>
    <t xml:space="preserve">EuroSun </t>
  </si>
  <si>
    <t>International Solar Energy Society (ISES)</t>
  </si>
  <si>
    <t>EuroSys : ACM European Conference on Computer Systems</t>
  </si>
  <si>
    <t>Fall Meeting of the American Geophysical Union (AGU)</t>
  </si>
  <si>
    <t>American Geophysical Union (AGU)</t>
  </si>
  <si>
    <t>Family Enterprise Research Conference (FERC)</t>
  </si>
  <si>
    <t>Grossman School of Business - University of Vermont</t>
  </si>
  <si>
    <t>Family Firm Institute (FFI) Global Conference</t>
  </si>
  <si>
    <t>Family Firm Institute (FFI)</t>
  </si>
  <si>
    <t>FC : International Conference on Financial Cryptography and Data Security</t>
  </si>
  <si>
    <t>Finance Down Under Conference (FDU)</t>
  </si>
  <si>
    <t>The Department of Finance in the Faculty of Business and Economics at the University of Melbourne</t>
  </si>
  <si>
    <t>Financial Management Association (FMA) Conferences</t>
  </si>
  <si>
    <t>Financial Management Association (FMA)</t>
  </si>
  <si>
    <t>Financial Markets and Corporate Governance (held in Australia and NZ) Annual Conference</t>
  </si>
  <si>
    <t>LaTrobe university &amp; University of Queensland</t>
  </si>
  <si>
    <t>Flight Testing Conference</t>
  </si>
  <si>
    <t>Flow control conference</t>
  </si>
  <si>
    <t>Fluid Dynamics Conference</t>
  </si>
  <si>
    <t>FMCAD: Formal Methods in Computer-Aided Design</t>
  </si>
  <si>
    <t>FOCS : IEEE Symposium on Foundations of Computer Science</t>
  </si>
  <si>
    <t>Foundations of Genetic Algorithms</t>
  </si>
  <si>
    <t>FOGA</t>
  </si>
  <si>
    <t>Foundations of Software Science and Computational Structures</t>
  </si>
  <si>
    <t>Foundations of Software Technology and Theoretical Computer Science</t>
  </si>
  <si>
    <t>IARCS</t>
  </si>
  <si>
    <t>FSU SunTrust Beach Conference</t>
  </si>
  <si>
    <t>Department of Finance at the Florida State University</t>
  </si>
  <si>
    <t>Fundamental Approaches to Software Engineering</t>
  </si>
  <si>
    <t>General AMaMeF Conference</t>
  </si>
  <si>
    <t>Advanced Mathematical Methods in Finance (AMaMeF) - European Science Foundation (ESF)</t>
  </si>
  <si>
    <t xml:space="preserve">General Assembly of the European Geosciences Union (EGU) </t>
  </si>
  <si>
    <t>European Geosciences Union (EGU)</t>
  </si>
  <si>
    <t>General Assembly of the International Union of Geodesy and Geophysics (IUGG)</t>
  </si>
  <si>
    <t>International Union of Geodesy and Geophysics (IUGG)</t>
  </si>
  <si>
    <t>Genetic and Evolutionary Computation Conference (GECCO)</t>
  </si>
  <si>
    <t xml:space="preserve">Association for Computing Machinery (ACM) - Special Interest Group on Genetic and Evolutionary Computation (SIGEVO) </t>
  </si>
  <si>
    <t>Goldschmidt Conference</t>
  </si>
  <si>
    <t>Geochemical Society</t>
  </si>
  <si>
    <t>Gordon Research Conferences (GRC)</t>
  </si>
  <si>
    <t>Gordon Research Seminar on Archaea: Ecology, Metabolism and Molecular Biology</t>
  </si>
  <si>
    <t>Green Building Congress</t>
  </si>
  <si>
    <t>Indian Green Building Council</t>
  </si>
  <si>
    <t>GREENBUILD International Conference and Expo</t>
  </si>
  <si>
    <t>U.S. Green Building Council (USGBC)</t>
  </si>
  <si>
    <t>Ground Water Week</t>
  </si>
  <si>
    <t>National Ground Water Association (NGWA)</t>
  </si>
  <si>
    <t>Groundwater Summit</t>
  </si>
  <si>
    <t>NGWA</t>
  </si>
  <si>
    <t>Harvard Annual Conference on Islamic Finance (HUMA-IFC)</t>
  </si>
  <si>
    <t>Hawaii International Conference on System Sciences</t>
  </si>
  <si>
    <t>University of Hawaii</t>
  </si>
  <si>
    <t>Hawaii International Conference on System Sciences (HICSS)</t>
  </si>
  <si>
    <t>Shidler College of Business at the University of Hawaii</t>
  </si>
  <si>
    <t>HCist - International Conference on Health and Social Care Information Systems and Technologies</t>
  </si>
  <si>
    <t>HPCA : IEEE International Symposium on High Performance Computer Architecture</t>
  </si>
  <si>
    <t>HPDC : ACM International Symposium on High Performance Distributed Computing</t>
  </si>
  <si>
    <t>IADC/SPE International Drilling Conference and Exhibition </t>
  </si>
  <si>
    <t>IADIS International Conference on Applied Computing</t>
  </si>
  <si>
    <t>International Association for the Development of the Information Society (IADIS)</t>
  </si>
  <si>
    <t>IADIS International Conference on Cognition and Exploratory Learning in Digital Age</t>
  </si>
  <si>
    <t>IADIS International Conference on e-Commerce</t>
  </si>
  <si>
    <t>IADIS International Conference on e-Society</t>
  </si>
  <si>
    <t>IADIS International Conference on Web Based Communities</t>
  </si>
  <si>
    <t>IADIS International Conference on WWW/Internet</t>
  </si>
  <si>
    <t>IAEA Technical Meeting on the Data Acquisition Systems Used for Nuclear Instrumentation at Particle Accelerator Facilities</t>
  </si>
  <si>
    <t>International Atomic Energy Agency (IAEA)</t>
  </si>
  <si>
    <t>IAIA Annual Conference</t>
  </si>
  <si>
    <t>International Association for Impact Assessment (IAIA)</t>
  </si>
  <si>
    <t>ICANN: International Conference on Artificial Neural Networks</t>
  </si>
  <si>
    <t>ENNS</t>
  </si>
  <si>
    <t>ICASSP : IEEE International Conference on Acoustics, Speech and Signal Processing (ICASSP)</t>
  </si>
  <si>
    <t>ICC : IEEE International Conference on Communications</t>
  </si>
  <si>
    <t>ICCV : IEEE International Conference on Computer Vision</t>
  </si>
  <si>
    <t>ICDAR : International Conference on Document Analysis and Recognition</t>
  </si>
  <si>
    <t>ICDAR</t>
  </si>
  <si>
    <t>ICFP : International Conference on Functional Programming</t>
  </si>
  <si>
    <t>ICIAP: International Conference on Image Analysis and Processing</t>
  </si>
  <si>
    <t>IAPR</t>
  </si>
  <si>
    <t>ICIP : IEEE International Conference on Image Processing</t>
  </si>
  <si>
    <t>ICIS : International Conference on Information Systems</t>
  </si>
  <si>
    <t>AIS</t>
  </si>
  <si>
    <t>ICME : IEEE International Conference on Multimedia and Expo</t>
  </si>
  <si>
    <t>ICML : International Conference on Machine Learning</t>
  </si>
  <si>
    <t>MLS</t>
  </si>
  <si>
    <t>ICMR : ACM International Conference on Multimedia Retrieval</t>
  </si>
  <si>
    <t>ICNP: IEEE International Conference on Networks</t>
  </si>
  <si>
    <t>ICPR : International Conference on Pattern Recognition</t>
  </si>
  <si>
    <t>ICWS : IEEE International Conference on Web Services</t>
  </si>
  <si>
    <t xml:space="preserve">IEEE </t>
  </si>
  <si>
    <t>IEEE Allerton Conference on Communication, Control, and Computing</t>
  </si>
  <si>
    <t>IEEE Annual Conference of the Industrial Electronics Society (IECON)</t>
  </si>
  <si>
    <t>IEEE Industrial Electronics Society (IES)</t>
  </si>
  <si>
    <t>IEEE Annual Energy Conversion Congress and Exposition (ECCE)</t>
  </si>
  <si>
    <t xml:space="preserve"> IEEE Industry Applications Society (IAS)</t>
  </si>
  <si>
    <t>IEEE Asia Pacific Conference on Circuits and Systems (APCCAS)</t>
  </si>
  <si>
    <t>IEEE Circuits and Systems Society (CASS)</t>
  </si>
  <si>
    <t>IEEE Biomedical Circuits and Systems Conference (BioCAS)</t>
  </si>
  <si>
    <t>  IEEE</t>
  </si>
  <si>
    <t>IEEE Conference on Computer Vision and Pattern Recognition</t>
  </si>
  <si>
    <t>IEEE Conference on Control Technology and Applications (CCTA)</t>
  </si>
  <si>
    <t>IEEE Conference on Data Engineering (ICDE)</t>
  </si>
  <si>
    <t>The Technical Committee on Data Engineering (TCDE) of the IEEE Computer Society</t>
  </si>
  <si>
    <t>IEEE Conference on Decision and Control (CDC)</t>
  </si>
  <si>
    <t>IEEE Conference on Distributed Computing Systems (ICDCS)</t>
  </si>
  <si>
    <t>IEEE Conference on Local Computer Networks</t>
  </si>
  <si>
    <t>IEEE Conference on Sensors (IEEE SENSORS)</t>
  </si>
  <si>
    <t xml:space="preserve"> IEEE Sensors Council</t>
  </si>
  <si>
    <t>IEEE Conference on Wearable and Implantable Body Sensor Networks (BSN)</t>
  </si>
  <si>
    <t>IEEE Engineering in Medicine and Biology Society (EMBS)</t>
  </si>
  <si>
    <t>IEEE Connected and Automated Vehicles Symposium (IEEE CAVS)</t>
  </si>
  <si>
    <t>IEEE Vehicular Technology Society</t>
  </si>
  <si>
    <t>IEEE Custom Integrated Circuits Conference (CICC)</t>
  </si>
  <si>
    <t>   IEEE Solid State Circuits Society (SSCS)</t>
  </si>
  <si>
    <t>IEEE Electron Devices Technology and Manufacturing Conference (EDTM)</t>
  </si>
  <si>
    <t>IEEE Electron Devices Society (EDS)</t>
  </si>
  <si>
    <t>IEEE Global Communications Conference (GLOBECOM)</t>
  </si>
  <si>
    <t>IEEE Communications Society (IEEE ComSoc)</t>
  </si>
  <si>
    <t>IEEE Global Conference on Signal and Information Processing (IEEE GlobalSIP)</t>
  </si>
  <si>
    <t>IEEE Signal Processing Society</t>
  </si>
  <si>
    <t>IEEE Global Telecommunications Conference</t>
  </si>
  <si>
    <t>IEEE Industry Applications Society (IAS) Annual Meeting</t>
  </si>
  <si>
    <t>IEEE Industry Applications Society (IAS)</t>
  </si>
  <si>
    <t>IEEE Information Visualization Conference</t>
  </si>
  <si>
    <t>IEEE Innovative Smart Grid Technologies Asia (ISGT ASIA)</t>
  </si>
  <si>
    <t>IEEE Power &amp; Energy Society (PES)</t>
  </si>
  <si>
    <t>IEEE Innovative Smart Grid Technologies Europe (ISGT Europe)</t>
  </si>
  <si>
    <t>IEEE Innovative Smart Grid Technologies North America (ISGT NA)</t>
  </si>
  <si>
    <t>IEEE Intelligent Transportation Systems Conference (ITSC)</t>
  </si>
  <si>
    <t>IEEE-ITSS</t>
  </si>
  <si>
    <t>IEEE Intelligent Vehicles Symposium IV</t>
  </si>
  <si>
    <t>IEEE Intelligent Transportation Systems Society (ITSS)</t>
  </si>
  <si>
    <t>IEEE International Conference on Acoustics, Speech, and Signal Processing (IEEE ICASSP)</t>
  </si>
  <si>
    <t>IEEE International Conference on Application-specific Systems, Architectures and Processors (ASAP)</t>
  </si>
  <si>
    <t>IEEE International Conference on Automation Science and Engineering (IEEE CASE)</t>
  </si>
  <si>
    <t xml:space="preserve"> IEEE Robotics and Automation Society</t>
  </si>
  <si>
    <t>IEEE International Conference on Communications (ICC)</t>
  </si>
  <si>
    <t>IEEE International Conference on Computer Communications (INFOCOM)</t>
  </si>
  <si>
    <t>IEEE International Conference on Control and Automation (ICCA)</t>
  </si>
  <si>
    <t>IEEE Control Systems Society (CSS) - Singapore Chapter</t>
  </si>
  <si>
    <t>IEEE International Conference on Data Mining</t>
  </si>
  <si>
    <t>IEEE International Conference on Data Mining (IEEE ICDM)</t>
  </si>
  <si>
    <t>IEEE International Conference on Emerging Technologies and Factory Automation (ETFA)</t>
  </si>
  <si>
    <t>IEEE International Conference on Fuzzy Systems</t>
  </si>
  <si>
    <t>IEEE International Conference on Healthcare Informatics (IEEE ICHI)</t>
  </si>
  <si>
    <t>IEEE International Conference on Image Processing (ICIP)</t>
  </si>
  <si>
    <t>IEEE International Conference on Industrial Engineering and Engineering Management (IEEM)</t>
  </si>
  <si>
    <t>IEEE International Conference on Industrial Technology (IEEE ICIT)</t>
  </si>
  <si>
    <t>IEEE International Conference on Micro Electro-Mechanical Systems (MEMS)</t>
  </si>
  <si>
    <t>IEEE Robotics and Automation Society</t>
  </si>
  <si>
    <t>IEEE International Conference on Mobile Ad-Hoc and Smart Systems (MASS)</t>
  </si>
  <si>
    <t>IEEE International Conference on Multimedia Computing and Systems</t>
  </si>
  <si>
    <t xml:space="preserve">IEEE International Conference on Nano/Micro Engineered &amp; Molecular Systems (IEEE-NEMS) </t>
  </si>
  <si>
    <t>IEEE International Conference on Nanotechnology (IEEE-NANO)</t>
  </si>
  <si>
    <t>IEEE International Conference on Power Electronics and Drive Systems (IEEE PEDS)</t>
  </si>
  <si>
    <t>  IEEE Industry Applications Society (IAS)</t>
  </si>
  <si>
    <t>IEEE International Conference on Sensing, Communication and Networking (SECON)</t>
  </si>
  <si>
    <t>IEEE International Conference on Software Maintenance and Evolution</t>
  </si>
  <si>
    <t>IEEE International Conference on Systems, Man, and Cybernetics (SMC)</t>
  </si>
  <si>
    <t>IEEE Systems, Man, and Cybernetics Society (SMC)</t>
  </si>
  <si>
    <t>IEEE International Electric Machines and Drives Conference (IEMDC)</t>
  </si>
  <si>
    <t>IEEE International Electron Devices Meeting (IEDM)</t>
  </si>
  <si>
    <t>IEEE International Flexible Electronics Technology Conference (IFETC)</t>
  </si>
  <si>
    <t>IEEE International Magnetic Conference (Inter Mag)</t>
  </si>
  <si>
    <t>IEEE International Midwest Symposium on Circuits and Systems (MWSCAS)</t>
  </si>
  <si>
    <t>IEEE Circuits and Systems (CAS) Society</t>
  </si>
  <si>
    <t>IEEE International NEWCAS Conference (NEWCAS)</t>
  </si>
  <si>
    <t xml:space="preserve"> IEEE Circuits and Systems (CAS) Society</t>
  </si>
  <si>
    <t>IEEE International Requirements Engineering Conference</t>
  </si>
  <si>
    <t>IEEE International Symposium on Antennas and Propagation &amp; USNC-URSI Meeting</t>
  </si>
  <si>
    <t>IEEE International Symposium on Artificial Life</t>
  </si>
  <si>
    <t>IEEE International Symposium on Field-Programmable Custom Computing Machines (FCCM)</t>
  </si>
  <si>
    <t>IEEE International Symposium on Industrial Electronics (ISIE)</t>
  </si>
  <si>
    <t>IEEE International Symposium on Intelligent Systems and Informatics</t>
  </si>
  <si>
    <t>IEEE SMC Technical Committee on Computational Cybernetics</t>
  </si>
  <si>
    <t>IEEE International Symposium on Network Computing and Applications</t>
  </si>
  <si>
    <t>IEEE International Symposium on Personal, Indoor and Mobile Radio Communications (PIMRC)</t>
  </si>
  <si>
    <t>IEEE International Symposium on Wearable Computing</t>
  </si>
  <si>
    <t>IEEE International System-on-Chip Conference (SOCC)</t>
  </si>
  <si>
    <t>IEEE International Working Conference on Mining Software Repositories</t>
  </si>
  <si>
    <t>IEEE International Workshop on Metrology for Aerospace</t>
  </si>
  <si>
    <t>IEEE International Workshop on Signal Processing Advances in Wireless Communications (SPAWC)</t>
  </si>
  <si>
    <t>IEEE ISKE: International Conference on Intelligent Systems and Knowledge Engineering</t>
  </si>
  <si>
    <t>IEEE MTT-S International Microwave Symposium (IMS)</t>
  </si>
  <si>
    <t>IEEE Nanotechnology Materials and Devices Conference (IEEE NMDC)</t>
  </si>
  <si>
    <t xml:space="preserve"> IEEE Nanotechnology Council</t>
  </si>
  <si>
    <t>IEEE National Aerospace &amp; Electronics Conference NAECON</t>
  </si>
  <si>
    <t>IEEE Nuclear and Space Radiation Effects (NSREC)</t>
  </si>
  <si>
    <t>IEEE PES General Meeting</t>
  </si>
  <si>
    <t>IEEE PES GTD Grand International Conference and Exposition Asia (GTD Asia)</t>
  </si>
  <si>
    <t>IEEE Photovoltaic Specialists Conference (PVSC)</t>
  </si>
  <si>
    <t>IEEE IEEEXplore IEEESA Standards Association IEEE Spectrum</t>
  </si>
  <si>
    <t>IEEE Radar Conference</t>
  </si>
  <si>
    <t>IEEE Symposium on High Performance Computer Architecture (HPCA)</t>
  </si>
  <si>
    <t>IEEE Symposium on Security and Privacy</t>
  </si>
  <si>
    <t>IEEE Symposium on Security and Privacy (S&amp;P)</t>
  </si>
  <si>
    <t>IEEE Symposium Series on Computational Intelligence (SSCI)</t>
  </si>
  <si>
    <t>IEEE TEMSCON</t>
  </si>
  <si>
    <t>The IEEE Technology and Engineering Management Society (IEEE TEMS)</t>
  </si>
  <si>
    <t>IEEE Vehicle Power and Propulsion Conference</t>
  </si>
  <si>
    <t>IEEE Vehicular Technology Conference</t>
  </si>
  <si>
    <t>IEEE Vehicular Technology Conference (VTC)</t>
  </si>
  <si>
    <t>IEEE Wireless Communications and Networking Conference (WCNC)</t>
  </si>
  <si>
    <t>IEEE Workshop on Applications of Computer Vision</t>
  </si>
  <si>
    <t>IEEE Workshop on Control and Modeling for Power Electronics (IEEE COMPEL)</t>
  </si>
  <si>
    <t>IEEE World Congress on Computational Intelligence (IEEE WCCI)</t>
  </si>
  <si>
    <t>IEEE World Congress on Computational Intelligence (WCCI)</t>
  </si>
  <si>
    <t>IEEE/ACM International Symposium on Microarchitecture (MICRO)</t>
  </si>
  <si>
    <t>IEEE/IFIP International Symposium on Trusted Computing and Communications</t>
  </si>
  <si>
    <t>IEEE/SICE International Symposium on System Integration;SII</t>
  </si>
  <si>
    <t>IFAC Symposium on System Identification (SYSID)</t>
  </si>
  <si>
    <t>IFAC World Congress</t>
  </si>
  <si>
    <t>IFIP/IEEE International Symposium on Integrated Network Management (odd years sharing with NOMS)</t>
  </si>
  <si>
    <t>IJCAI : International Joint Conference on Artificial Intelligence</t>
  </si>
  <si>
    <t>IJCAI</t>
  </si>
  <si>
    <t>IJCNN : International Joint Conference on Neural Networks</t>
  </si>
  <si>
    <t>INNS</t>
  </si>
  <si>
    <t>IJCNN: IEEE International Conference on Neural Networks</t>
  </si>
  <si>
    <t>IMA Conference on Dense Granular Flows</t>
  </si>
  <si>
    <t>Institute of Mathematics and its Applications (IMA)</t>
  </si>
  <si>
    <t>IMA Conference on Nonlinearity and Coherent Structures</t>
  </si>
  <si>
    <t>IMACS International Conference on Nonlinear Evolution Equations and Wave Phenomena</t>
  </si>
  <si>
    <t>International Association for Mathematics and Computers in Simulation (IMACS)</t>
  </si>
  <si>
    <t>IMS Annual Meeting / Joint Statistical Meeting (JSM)</t>
  </si>
  <si>
    <t>American Statistical Association</t>
  </si>
  <si>
    <t>IMS China Meeting</t>
  </si>
  <si>
    <t>Institute of Mathematical Statistics (IMS)</t>
  </si>
  <si>
    <t>INCOSE International Symposium</t>
  </si>
  <si>
    <t>International Council on Systems Engineering (INCOSE)</t>
  </si>
  <si>
    <t>INFOCOM : Joint Conference of the IEEE Computer and Communications Societies (INFOCOM)</t>
  </si>
  <si>
    <t>Information Systems Audit and Control Association Conference (USA)</t>
  </si>
  <si>
    <t>Information Systems Audit and Control Association</t>
  </si>
  <si>
    <t>INFORMS Applied Probability Society Conference</t>
  </si>
  <si>
    <t>Institute for Operations Research and the Management Sciences (INFORMS)</t>
  </si>
  <si>
    <t>Institute of Industrial and Systems Engineering (IISE) Annual Conference &amp; Exposition</t>
  </si>
  <si>
    <t>Institute of Industrial and Systems Engineering (IISE)</t>
  </si>
  <si>
    <t>Institute of Management Accounting Conference (USA)</t>
  </si>
  <si>
    <t>IMA</t>
  </si>
  <si>
    <t>Integrated Communication, Navigation and Surveillance technologies (ICNS) Conference</t>
  </si>
  <si>
    <t>Intelligent Systems Applications to Power Systems (ISAP)</t>
  </si>
  <si>
    <t>Interdisciplinary Perspectives on Accounting (IPA) Conference</t>
  </si>
  <si>
    <t>Interdisciplinary Perspectives on Accounting Research Group (IPARG) at Cardiff University</t>
  </si>
  <si>
    <t>International Annual European Operations Management Association (EurOMA) Conference</t>
  </si>
  <si>
    <t>International Annual Meeting of the Human Factors and Ergonomics Society (HFES)</t>
  </si>
  <si>
    <t>Human Factors and Ergonomics Society (HFES)</t>
  </si>
  <si>
    <t>International Association for Energy Economics annual conference</t>
  </si>
  <si>
    <t>International Association for Energy Economics (IAEE)</t>
  </si>
  <si>
    <t>International Association of Fracture Mechanics for Concrete and Concrete Structures (IA-FraMCoS) Conference</t>
  </si>
  <si>
    <t>International Association of Fracture Mechanics for Concrete and Concrete Structures (IA-FraMCoS)</t>
  </si>
  <si>
    <t>International Astronautical Congress (IAC)</t>
  </si>
  <si>
    <t>International Baltic Conference on Atomic Layer Deposition (BALD)</t>
  </si>
  <si>
    <t xml:space="preserve">International Biometric Conference (IBC) </t>
  </si>
  <si>
    <t>International Biometric Society (IBS)</t>
  </si>
  <si>
    <t>International Computer Software and Applications Conference (COMPSAC)</t>
  </si>
  <si>
    <t>Elsevier</t>
  </si>
  <si>
    <t>International Conference Greenhouse Gas Control Technologies (GHGT)</t>
  </si>
  <si>
    <t>IEA Greenhouse Gas R&amp;D Programme (IEAGHG)</t>
  </si>
  <si>
    <t>World universities</t>
  </si>
  <si>
    <t>International Conference in Sustainability on Energy and Buildings (SEB)</t>
  </si>
  <si>
    <t>International Conference of Software and Systems Process</t>
  </si>
  <si>
    <t>ISSPA</t>
  </si>
  <si>
    <t>International Conference of the System Dynamics Society</t>
  </si>
  <si>
    <t>System Dynamics Society</t>
  </si>
  <si>
    <t>International Conference of Transportation Professionals (CICTP)</t>
  </si>
  <si>
    <t>Chinese Overseas Transportation Association (COTA)</t>
  </si>
  <si>
    <t>International Conference on Applications of Statistics and Probability in Civil Engineering (ICASP)</t>
  </si>
  <si>
    <t>The International Civil Engineering Risk and Reliability Association (CERRA)</t>
  </si>
  <si>
    <t>International Conference on Architectural Support for Programming Languages and Operating Systems (ASPLOS)</t>
  </si>
  <si>
    <t>International Conference on Artificial Intelligence in Education</t>
  </si>
  <si>
    <t>IAIED</t>
  </si>
  <si>
    <t xml:space="preserve">International Conference on Atomic Collisions in Solids (ICACS) </t>
  </si>
  <si>
    <t>International Conference on Atomic Collisions in Solids (ICACS)</t>
  </si>
  <si>
    <t>International Conference on Automated Planning and Scheduling</t>
  </si>
  <si>
    <t>ICAPS</t>
  </si>
  <si>
    <t>International Conference on Automated Planning and Scheduling (ICAPS)</t>
  </si>
  <si>
    <t>International Conference on Bayesian Nonparametrics (BNP)</t>
  </si>
  <si>
    <t>International Society for Bayesian Analysis (ISBA)</t>
  </si>
  <si>
    <t>International Conference on Boundary Element and Meshless Techniques (BeTeq)</t>
  </si>
  <si>
    <t>International Conference on Bridge Maintenance and Safety (IABMAS)</t>
  </si>
  <si>
    <t>International Association for Bridge Maintenance and Safety (IABMAS)</t>
  </si>
  <si>
    <t>International Conference on Building with Earth</t>
  </si>
  <si>
    <t>German Association for Building with Earth</t>
  </si>
  <si>
    <t>International Conference on Carbon Dioxide Utilization – ICCDU; DECHEMA is an abbreviation for "Deutsche Gesellschaft für chemisches Apparatewesen" (German Society for Chemical Apparatus)</t>
  </si>
  <si>
    <t>International Conference On Computer Aided Design (ICCAD)</t>
  </si>
  <si>
    <t>International Conference on Computer Communication and Networks</t>
  </si>
  <si>
    <t>International Conference on Data Engineering</t>
  </si>
  <si>
    <t>International Conference on Differential and Difference Equations and Applications (ICDDEA)</t>
  </si>
  <si>
    <t>European Mathematical Society (EMS)</t>
  </si>
  <si>
    <t>International Conference on Differential Equations and their Applications (EquaDiff)</t>
  </si>
  <si>
    <t>International Conference on Distributed Computing Systems</t>
  </si>
  <si>
    <t>International Conference on Durability of Building Materials and Components (DBMC)</t>
  </si>
  <si>
    <t>International Council for Research and Innovation in Building and Construction (CIB)</t>
  </si>
  <si>
    <t>International Conference on Dynamical Systems, Differential Equations and Applications</t>
  </si>
  <si>
    <t>The American Institute of Mathematical Sciences (AIMS)</t>
  </si>
  <si>
    <t>International Conference on Enterprise Information Systems (ICEIS)</t>
  </si>
  <si>
    <t>Institute for Systems and Technologies of Information, Control and Communication (INSTICC)</t>
  </si>
  <si>
    <t>International Conference on Evaluation and Assessment in Software Engineering</t>
  </si>
  <si>
    <t>EASE</t>
  </si>
  <si>
    <t>International Conference on Evaluation of Novel Approaches to Software Engineering</t>
  </si>
  <si>
    <t>INSTICC</t>
  </si>
  <si>
    <t>International Conference on Experimental Vibration Analysis for Civil Engineering Structures (EVACES)</t>
  </si>
  <si>
    <t>International Conference on Field-Programmable Logic and Applications (FPL)</t>
  </si>
  <si>
    <t>International Conference on FRP Composites in Civil Engineering (CICE)</t>
  </si>
  <si>
    <t>International Institute for FRP in Construction (IIFC)</t>
  </si>
  <si>
    <t>International Conference on Gas Hydrates ICGH</t>
  </si>
  <si>
    <t>International Conference on Genetic Algorithms</t>
  </si>
  <si>
    <t>GECCO</t>
  </si>
  <si>
    <t>International Conference on Geographic Information Science (GIScience)</t>
  </si>
  <si>
    <t>GIScience</t>
  </si>
  <si>
    <t>International Conference on Heat Transfer, Fluid Mechanics and Thermodynamics </t>
  </si>
  <si>
    <t xml:space="preserve">American Society of Thermal and Fluids Engineers (ASTFE) </t>
  </si>
  <si>
    <t xml:space="preserve">International Conference on High Capacity Optical Networks and Enabling Technologies (HONET) </t>
  </si>
  <si>
    <t>HONET</t>
  </si>
  <si>
    <t>International Conference on Image Processing Theory, Tools and Applications (IPTA)</t>
  </si>
  <si>
    <t>International Conference on Indoor Air Quality, Ventilation and Energy Conservation in Buildings (IAQVEC)</t>
  </si>
  <si>
    <t>International Conference on Industrial Engineering and Applications (ICIEA)</t>
  </si>
  <si>
    <t>International Conference on Information Fusion; FUSION</t>
  </si>
  <si>
    <t>International Society of Information Fusion</t>
  </si>
  <si>
    <t xml:space="preserve">International Conference on Information Resources Management (CONF-IRM) </t>
  </si>
  <si>
    <t>International Conference on Information Resources Management (CONF-IRM)</t>
  </si>
  <si>
    <t>International Conference on Information Systems (ICIS)</t>
  </si>
  <si>
    <t>International Conference on Information Systems and Technology Management CONTECSI USP</t>
  </si>
  <si>
    <t>Brazilian Association for Information Systems (BRAIS) is a chapter of the Association for Information Systems (AIS)</t>
  </si>
  <si>
    <t>International Conference on Location-Based Services (LBS)</t>
  </si>
  <si>
    <t xml:space="preserve">International Cartographic Association (ICA) -  Commission on Location Based Services (LBS) </t>
  </si>
  <si>
    <t>International conference on Low Temperature Physics (LT)</t>
  </si>
  <si>
    <t>International Conference on Machine Learning (ICML)</t>
  </si>
  <si>
    <t>International Conference on Materials for Advanced Technologies (ICMAT)</t>
  </si>
  <si>
    <t>Materials Research Society of Singapore affiliated with the International Union of Materials Research Societies (IUMRS)</t>
  </si>
  <si>
    <t>International Conference on Mathematical and Numerical Aspects of Wave Propagation (WAVES)</t>
  </si>
  <si>
    <t>International Conference on Mechanical and Aerospace Engineering</t>
  </si>
  <si>
    <t>International Conference On Metallurgical Coatings &amp; Thin Films (ICMCTF)</t>
  </si>
  <si>
    <t>International Conference on Model Driven Engineering Languages and Systems</t>
  </si>
  <si>
    <t>ACM - IEEE</t>
  </si>
  <si>
    <t>International Conference on Multifunctional, Hybrid and Nanomaterials</t>
  </si>
  <si>
    <t>International Conference on Multiple Criteria Decision Making (MCDM)</t>
  </si>
  <si>
    <t>International Society on Multiple Criteria Decision Making (MCDM)</t>
  </si>
  <si>
    <t>International Conference on Neural Information Processing</t>
  </si>
  <si>
    <t>APNNS</t>
  </si>
  <si>
    <t>International Conference on New Trends in the Applications of Differential Equations in Sciences (NTADES)</t>
  </si>
  <si>
    <t xml:space="preserve">Institute of Mathematics and Informatics - Bulgarian Academy of Sciences </t>
  </si>
  <si>
    <t>International conference on optical fiber sensors (OFS)</t>
  </si>
  <si>
    <t xml:space="preserve">International Conference on Optical, Optoelectronic Photonic Materials and Applications (ICOOMPA) </t>
  </si>
  <si>
    <t>ICOOMPA</t>
  </si>
  <si>
    <t>International Conference on Photochemical Conversion and Storage of Solar Energy (IPS)</t>
  </si>
  <si>
    <t>International Conference on Principles of Knowledge Representation and Reasoning (KR)</t>
  </si>
  <si>
    <t>Principles of Knowledge Representation and Reasoning (KR-Inc)</t>
  </si>
  <si>
    <t>International Conference on Production Research (ICPR)</t>
  </si>
  <si>
    <t>International Federation for Production Research (IFPR)</t>
  </si>
  <si>
    <t>International Conference on Project Management and Scheduling (PMS)</t>
  </si>
  <si>
    <t>European Working Group on Project Management and Scheduling (EWG-PMS)</t>
  </si>
  <si>
    <t>International Conference on Quality of Multimedia Experience (QoMEX)</t>
  </si>
  <si>
    <t>International Conference on Quality Software</t>
  </si>
  <si>
    <t>International Conference on Radioecology &amp; Environmental Radioactivity</t>
  </si>
  <si>
    <t>International Conference on Reliable Software Technologies</t>
  </si>
  <si>
    <t>ADA Europe</t>
  </si>
  <si>
    <t>International Conference on Robust Statistics (ICORS)</t>
  </si>
  <si>
    <t xml:space="preserve">International Conference on Smart Data and Smart Cities </t>
  </si>
  <si>
    <t>International Conference on Smart Grid and Smart Cities (ICSGSC)</t>
  </si>
  <si>
    <t>International Conference on Software Analysis, Evolution and Reengineering</t>
  </si>
  <si>
    <t>International Conference on Software Architecture (was previously WICSA)</t>
  </si>
  <si>
    <t>International Conference on Software Engineering</t>
  </si>
  <si>
    <t>International Conference on Software Engineering and Knowledge Engineering</t>
  </si>
  <si>
    <t>SEKE</t>
  </si>
  <si>
    <t>International Conference on Software Reuse</t>
  </si>
  <si>
    <t>ICSR</t>
  </si>
  <si>
    <t>International Conference on Software Testing, Verification and Validation</t>
  </si>
  <si>
    <t>International Conference on Solid State Dosimetry (SSD)</t>
  </si>
  <si>
    <t>International Conference on Solid State Dosimetry (ISSDO)</t>
  </si>
  <si>
    <t>International Conference on Structural Engineering, Mechanics and Computation (SEMC)</t>
  </si>
  <si>
    <t>Department of Civil Engineering - University of Cape Town, South Africa</t>
  </si>
  <si>
    <t>International Conference on Sustainable Construction Materials and Technologies (SCMT)</t>
  </si>
  <si>
    <t>International Union of Laboratories and Experts in Construction Materials, Systems and Structures (RILEM)</t>
  </si>
  <si>
    <t>International Conference on Sustainable Development (ICSD)</t>
  </si>
  <si>
    <t>European Center of Sustainable Development (ECSDEV)</t>
  </si>
  <si>
    <t>International Conference on Sustainable Energy Technologies (SET)</t>
  </si>
  <si>
    <t>World Society of Sustainable Energy Technologies. WSSET University of Nottingham</t>
  </si>
  <si>
    <t xml:space="preserve">International Conference on Swimming Pool and Spa, </t>
  </si>
  <si>
    <t>International Conference on Telecommunications and Signal Processing (TSP)</t>
  </si>
  <si>
    <t>International Conference on the Physics and Chemistry of Semiconductor Interfaces (PCSI)</t>
  </si>
  <si>
    <t>International Conference on the Practice and Theory of Automated Timetabling (PATAT)</t>
  </si>
  <si>
    <t>EURO Working Group on Automated Timetabling</t>
  </si>
  <si>
    <t>International Conference on the Principles of Knowledge Representation and Reasoning</t>
  </si>
  <si>
    <t>International Conference on Theory and Applications of Cryptographic Techniques</t>
  </si>
  <si>
    <t>International Conference on Theory and Applications of Satisfiability Testing</t>
  </si>
  <si>
    <t>SAT</t>
  </si>
  <si>
    <t>International Conference on Trends in Mechanical and Aerospace (TMAE)</t>
  </si>
  <si>
    <t>International Conference on Mechanical, Materials and Manufacturing (ICMMM)</t>
  </si>
  <si>
    <t>International Conference on Ubiquitous Robots and Ambient Intelligence, URAI</t>
  </si>
  <si>
    <t>International Congress of Mathematicians</t>
  </si>
  <si>
    <t>International Mathematical Union (IMU)</t>
  </si>
  <si>
    <t xml:space="preserve">International Congress on Acoustics (ICA)  </t>
  </si>
  <si>
    <t>German Acoustical Society (DEGA)</t>
  </si>
  <si>
    <t>International Congress on Industrial and Applied Mathematics (ICIAM)</t>
  </si>
  <si>
    <t>International Council for Industrial and Applied Mathematics (ICIAM)</t>
  </si>
  <si>
    <t>International Congress on Mathematical Physics</t>
  </si>
  <si>
    <t>International Association of Mathematical Physics (IAMP)</t>
  </si>
  <si>
    <t>International Congress on Project Management and Engineering (ICPME)</t>
  </si>
  <si>
    <t>International Project Management Association (AEIPRO)</t>
  </si>
  <si>
    <t>International Congress on Sound and Vibration (ICSV)</t>
  </si>
  <si>
    <t>International Council of Small Business (ICSB) World Congress</t>
  </si>
  <si>
    <t xml:space="preserve">International Council of Small Business (ICSB) </t>
  </si>
  <si>
    <t>International Cryptology Conference (CRYPTO)</t>
  </si>
  <si>
    <t>International Association for Cryptologic Research (IACR)</t>
  </si>
  <si>
    <t>International Federation of Operational Research Societies (IFORS) Triennial Conference</t>
  </si>
  <si>
    <t>International Federation of Operational Research Societies (IFORS)</t>
  </si>
  <si>
    <t>International Geological Congress (IGC)</t>
  </si>
  <si>
    <t>International Union of Geological Sciences</t>
  </si>
  <si>
    <t>International Joint Conference on Automated Reasoning</t>
  </si>
  <si>
    <t>IJCAR</t>
  </si>
  <si>
    <t>International Logistics and Supply Chain Congress (LMSCM)</t>
  </si>
  <si>
    <t>International Petroleum Technology Conference (IPTC)</t>
  </si>
  <si>
    <t>American Association of Petroleum Geologists (AAPG)</t>
  </si>
  <si>
    <t>Society of Exploration Geophysicists (SEG)</t>
  </si>
  <si>
    <t>International Radiocarbon in the Environment Conference</t>
  </si>
  <si>
    <t>Past Global Changes (PAGES)</t>
  </si>
  <si>
    <t>International Renewable Energy Conference (IREC)</t>
  </si>
  <si>
    <t>REN21</t>
  </si>
  <si>
    <t>International Sedimentological Congress (ISC)</t>
  </si>
  <si>
    <t>International Society of Sedimentologists (IAS)</t>
  </si>
  <si>
    <t>International Structural Engineering and Construction (ISEC) Conference</t>
  </si>
  <si>
    <t>International Structural Engineering and Construction Society (ISEC)</t>
  </si>
  <si>
    <t xml:space="preserve">International Symposium of Molecular Spectroscopy (ISMS) </t>
  </si>
  <si>
    <t>University of Illinois Urbana-Champaign</t>
  </si>
  <si>
    <t>International Symposium on Advances in Extraction Technologies (ExTech Symposium)</t>
  </si>
  <si>
    <t>International Symposium on Antenna Technology and Applied Electromagnetics (ANTEM)</t>
  </si>
  <si>
    <t>ANTEM Conference</t>
  </si>
  <si>
    <t>International Symposium on Audit Research</t>
  </si>
  <si>
    <t>International Symposium on Automation and Robotics in Construction (ISARC) </t>
  </si>
  <si>
    <t>International Association for Automation and Robotics in Construction (IAARC)</t>
  </si>
  <si>
    <t>International Symposium on Circuits and Systems (ISCAS)</t>
  </si>
  <si>
    <t>International Symposium on Clusters and Nanomaterials (ISCAN)</t>
  </si>
  <si>
    <t>International Symposium on Combustion</t>
  </si>
  <si>
    <t>International Symposium on Computer Architecture (ISCA)</t>
  </si>
  <si>
    <t>International Symposium on Empirical Software Engineering and Measurement</t>
  </si>
  <si>
    <t>International Symposium on Field-Programmable Gate Arrays (FPGA)</t>
  </si>
  <si>
    <t>ACM Special Interest Group on Design Automation (ACM SIGDA)</t>
  </si>
  <si>
    <t>International Symposium on Forecasting</t>
  </si>
  <si>
    <t xml:space="preserve">International Institute of Forecasters (IIF) </t>
  </si>
  <si>
    <t>International Symposium on Inventories</t>
  </si>
  <si>
    <t>International Society for Inventory Research (ISIR)</t>
  </si>
  <si>
    <t>International Symposium on Mathematical Programming (ISMP)</t>
  </si>
  <si>
    <t>International Symposium on Modeling and Optimization in Mobile, Ad Hoc, and Wireless Networks (WiOpt)</t>
  </si>
  <si>
    <t>International Symposium on Physical Design (ISPD)</t>
  </si>
  <si>
    <t>International Symposium on Software Reliability Engineering</t>
  </si>
  <si>
    <t>International Symposium on Software Testing and Analysis</t>
  </si>
  <si>
    <t>International Symposium on Sputtering and Plasma Processes (ISSP)</t>
  </si>
  <si>
    <t>International Symposium on Swift Heavy Ions in Matter (SHIM)</t>
  </si>
  <si>
    <t>International Symposium on Symbolic and Algebraic Computation</t>
  </si>
  <si>
    <t>International Symposium on Transportation and Traffic Theory (ISTTT)</t>
  </si>
  <si>
    <t>International Telemetering Conference (ITC)</t>
  </si>
  <si>
    <t>International Test Conference (ITC)</t>
  </si>
  <si>
    <t xml:space="preserve">International Water Association (IWA) Water Development Congress &amp; Exhibition </t>
  </si>
  <si>
    <t>International Water Association (IWA)</t>
  </si>
  <si>
    <t>International Water Conference (IWC)</t>
  </si>
  <si>
    <t>Engineers' Society of Western Pennsylvania (ESWP)</t>
  </si>
  <si>
    <t>International Workshop on Matrices and Statistics (IWMS)</t>
  </si>
  <si>
    <t>International Workshop on Polymer Reaction Engineering DECHEMA is an abbreviation for "Deutsche Gesellschaft für chemisches Apparatewesen" (German Society for Chemical Apparatus)</t>
  </si>
  <si>
    <t>International Workshop on Seismic Anisotropy (IWSA)</t>
  </si>
  <si>
    <t xml:space="preserve">International Workshop on Statistical Modelling (IWSM) </t>
  </si>
  <si>
    <t>Statistical Modelling Society</t>
  </si>
  <si>
    <t>International World Wide Web Conferences</t>
  </si>
  <si>
    <t>IACM</t>
  </si>
  <si>
    <t>InterPore Conference</t>
  </si>
  <si>
    <t>International Society for Porous Media</t>
  </si>
  <si>
    <t>IPDPS : IEEE International Symposium on Parallel &amp; Distributed Processing</t>
  </si>
  <si>
    <t>IPSN : International Symposium on Information Processing in Sensor Networks</t>
  </si>
  <si>
    <t>IRF World Meeting &amp; Exhibition</t>
  </si>
  <si>
    <t>International Road Federation (IRF)</t>
  </si>
  <si>
    <t>IROS : IEEE/RSJ International Conference on Intelligent Robots and Systems</t>
  </si>
  <si>
    <t>IROS : IEEE/RSJ International Conference on Intelligent Robots and Systems  IROS</t>
  </si>
  <si>
    <t>ISCA : International Symposium on Computer Architecture</t>
  </si>
  <si>
    <t>ISHMII International Conference on Structural Health Monitoring of Intelligent Infrastructure</t>
  </si>
  <si>
    <t>International Society for Structural Health Monitoring of Intelligent Infrastructure (ISHMII)</t>
  </si>
  <si>
    <t xml:space="preserve">ISI World Statistics Congress </t>
  </si>
  <si>
    <t>International Statistical Institute (ISI)</t>
  </si>
  <si>
    <t>ISIT : IEEE International Symposium on Information Theory</t>
  </si>
  <si>
    <t>ISMAR : IEEE International Symposium on Mixed and Augmented Reality</t>
  </si>
  <si>
    <t>IUCr Congress</t>
  </si>
  <si>
    <t>International Union of Crystallography (IUCr)</t>
  </si>
  <si>
    <t>IUPESM World Congress on Medical Physics and Biomedical Engineering</t>
  </si>
  <si>
    <t>International Union for Physical and Engineering Sciences in Medicine (IUPESM)</t>
  </si>
  <si>
    <t>IWA Water and Development Congress and Exhibition</t>
  </si>
  <si>
    <t>JCDL : International ACM/IEEE Joint Conference on Digital Libraries</t>
  </si>
  <si>
    <t>Joint European Magnetic Symposia (JEMS)</t>
  </si>
  <si>
    <t>European Magnetism Association</t>
  </si>
  <si>
    <t>Joint Mathematics Meeting (JMM)</t>
  </si>
  <si>
    <t>Journal of Accounting Research (U of Chicago) Annual Conference</t>
  </si>
  <si>
    <t>U of Chicago</t>
  </si>
  <si>
    <t xml:space="preserve">Journal of Contemporary Accounting and Economics (ISI Journal) Symposiums </t>
  </si>
  <si>
    <t>Hong Kong polytechnic university, university of technology, Sydney; Deakin University, Australia</t>
  </si>
  <si>
    <t>Journal of International Accounting Research (IAR- American Accounting Association international section journal and ISI)</t>
  </si>
  <si>
    <t>Kuwait Oil and Gas Show</t>
  </si>
  <si>
    <t xml:space="preserve"> Society of Petroleum Engineers (SPE)</t>
  </si>
  <si>
    <t>Latin American Conference on Statistical Computing (LACSC)</t>
  </si>
  <si>
    <t>International Association for Statistical Computing (IASC)</t>
  </si>
  <si>
    <t>Latin American Congress in Probability and Mathematical Statistics (CLAPEM)</t>
  </si>
  <si>
    <t>Latin American Chapter of the Bernoulli Society (SLAPEM)</t>
  </si>
  <si>
    <t xml:space="preserve">Latin American Meeting on Bayesian Statistics (COBAL) </t>
  </si>
  <si>
    <t>LICS : IEEE Symposium on Logic in Computer Science</t>
  </si>
  <si>
    <t>LightFair International Conference</t>
  </si>
  <si>
    <t>Lunar and Planetary Science Conference (LPSC)</t>
  </si>
  <si>
    <t>Mediterranean Conference on Information Systems (MCIS)</t>
  </si>
  <si>
    <t>Italian Association for Information Systems (ITAIS) is a chapter of the Association for Information Systems (AIS)</t>
  </si>
  <si>
    <t>Meeting of New Researchers in Statistics and Probability</t>
  </si>
  <si>
    <t>IMS New Researchers Group (IMS-NRG)</t>
  </si>
  <si>
    <t>Meetings of the CIB Working Commissions</t>
  </si>
  <si>
    <t>Metaheuristics International Conference (MIC)</t>
  </si>
  <si>
    <t>Miami Behavioral Finance Conference</t>
  </si>
  <si>
    <t>The Miami Herbert Business School at the University of Miami</t>
  </si>
  <si>
    <t>MICRO : IEEE/ACM International Symposium on Microarchitecture</t>
  </si>
  <si>
    <t xml:space="preserve">Middle East and North Africa Conference for Information Systems (MENACIS) </t>
  </si>
  <si>
    <t>Middle East and North Africa for Information Systems (MENA) is a chapter of the Association for Information Systems (AIS)</t>
  </si>
  <si>
    <t>Middle East Geosciences Conference and Exhibition (GEO)</t>
  </si>
  <si>
    <t>Middle East Oil and Gas Show and Conference (MEOS)</t>
  </si>
  <si>
    <t>Midwest Economic Association (MEA) Annual Meeting</t>
  </si>
  <si>
    <t>Midwest Economic Association (MEA)</t>
  </si>
  <si>
    <t>MIS Academic Leadership Conference</t>
  </si>
  <si>
    <t>US universities</t>
  </si>
  <si>
    <t>MobiCom : Annual International Conference on Mobile Computing and Networking</t>
  </si>
  <si>
    <t>MOBIHOC : ACM International Symposium on Mobile Ad Hoc Networking and Computing</t>
  </si>
  <si>
    <t>MRS Fall / Spring Meetings</t>
  </si>
  <si>
    <t>Material Research Society (MRS)</t>
  </si>
  <si>
    <t>MRS Fall Meeting</t>
  </si>
  <si>
    <t>Materials Research Society (MRS)</t>
  </si>
  <si>
    <t>MRS Spring Meeting</t>
  </si>
  <si>
    <t>MRS Spring\Fall Meeting</t>
  </si>
  <si>
    <t>Nanotech Conference and Expo</t>
  </si>
  <si>
    <t>National Conference on the Beginning Design Student (NCBDS)</t>
  </si>
  <si>
    <t>American Universities</t>
  </si>
  <si>
    <t>National Institute of Standards and Technology, USA; Joint ASME-AIChE Committee on Thermophysical Properties</t>
  </si>
  <si>
    <t>National Planning Conference (NPC)</t>
  </si>
  <si>
    <t>Near Surface Geoscience Conference &amp; Exhibition</t>
  </si>
  <si>
    <t>NetSci</t>
  </si>
  <si>
    <t>Network Science Society</t>
  </si>
  <si>
    <t>Network and Distributed System Security Symposium</t>
  </si>
  <si>
    <t>Internet Society</t>
  </si>
  <si>
    <t>NIPS : Neural Information Processing Systems (NIPS)</t>
  </si>
  <si>
    <t>NIPS</t>
  </si>
  <si>
    <t>NOMS : IEEE/IFIP Network Operations and Management Symposium</t>
  </si>
  <si>
    <t>Nordic Human Factors and Ergonomics Society (NES) Conference</t>
  </si>
  <si>
    <t>Nordic Ergonomics and Human Factors Society (NES)</t>
  </si>
  <si>
    <t>North American Catalysis Conference (NAM), USA</t>
  </si>
  <si>
    <t>NSDI : USENIX Conference on Networked Systems Design and Implementation</t>
  </si>
  <si>
    <t>USENIX</t>
  </si>
  <si>
    <t>O’Bayes</t>
  </si>
  <si>
    <t>Objective Bayes Section - International Society for Bayesian Analysis (ISBA)</t>
  </si>
  <si>
    <t>Offshore Technology Conference Asia (OTC Asia) </t>
  </si>
  <si>
    <t xml:space="preserve">Offshore Technology Conference (OTC) </t>
  </si>
  <si>
    <t>Offshore Technology Conference (OTC)</t>
  </si>
  <si>
    <t>OOPSLA : ACM SIGPLAN International Conference on Object-Oriented Programming, Systems, Languages, and Applications</t>
  </si>
  <si>
    <t>Optimization in Artificial Intelligence and Data Sciences\ The Annual Conference on machine Learning, Optimization and Data science (LOD)</t>
  </si>
  <si>
    <t>Pacific Asia Conference on Information Systems (PACIS)</t>
  </si>
  <si>
    <t>PAKDD : Pacific-Asia Conference on Knowledge Discovery and Data Mining (PAKDD)</t>
  </si>
  <si>
    <t>PAKDD</t>
  </si>
  <si>
    <t>Passive and Low Energy Architecture (PLEA)</t>
  </si>
  <si>
    <t>Passive and Low Energy Architecture</t>
  </si>
  <si>
    <t>PERCOM : IEEE International Conference on Pervasive Computing and Communications</t>
  </si>
  <si>
    <t>Pipelines Conference</t>
  </si>
  <si>
    <t>Utility Engineering &amp; Surveying Institute (UESI)</t>
  </si>
  <si>
    <t>PLDI : ACM SIGPLAN Conference on Programming Language Design and Implementation (PLDI)</t>
  </si>
  <si>
    <t>PODC : ACM Symposium on Principles of Distributed Computing</t>
  </si>
  <si>
    <t>PODS : ACM SIGMOD-SIGACT-SIGART Symposium on Principles of Database Systems</t>
  </si>
  <si>
    <t>POPL : ACM SIGPLAN-SIGACT Symposium on Principles of Programming Languages (POPL)</t>
  </si>
  <si>
    <t>Power System Computation Conference (PSCC)</t>
  </si>
  <si>
    <t>Product Focused Software Process Improvement</t>
  </si>
  <si>
    <t>PROFES</t>
  </si>
  <si>
    <t>Production and Operations Management Society (POMS) Annual Conference</t>
  </si>
  <si>
    <t>Project Management Institute (PMI) Global Conference</t>
  </si>
  <si>
    <t>Project Management Institute (PMI)</t>
  </si>
  <si>
    <t>Propulsion &amp; Energy Forum</t>
  </si>
  <si>
    <t>Radio &amp; Wireless Week (RWW)</t>
  </si>
  <si>
    <t>RecSys : ACM Conference on Recommender Systems</t>
  </si>
  <si>
    <t>RILEM Annual Week &amp; International Conference on Innovative Materials for Sustainable Civil Engineering (IMSCE)</t>
  </si>
  <si>
    <t>Road Safety &amp; Simulation (RSS) Conference</t>
  </si>
  <si>
    <t>Robotics for Inspection and Maintenance RIMA</t>
  </si>
  <si>
    <t>RSC - International Conferences</t>
  </si>
  <si>
    <t>Royal Society of Chemistry (RSC)</t>
  </si>
  <si>
    <t>RSS : Robotics: Science and Systems</t>
  </si>
  <si>
    <t>RSS</t>
  </si>
  <si>
    <t>RTSS : IEEE Real-Time Systems Symposium (RTSS)</t>
  </si>
  <si>
    <t>SAC : ACM Symposium on Applied Computing</t>
  </si>
  <si>
    <t>SAEe (Simposio de la Asociación Española de Economía-Spanish Economic Association)</t>
  </si>
  <si>
    <t>Spanish Economic Association</t>
  </si>
  <si>
    <t>Scandinavian Conference on Information Systems (SCIS)</t>
  </si>
  <si>
    <t>Scandinavian Association for Information Systems (IRIS) is a chapter of the Association for Information Systems (AIS)</t>
  </si>
  <si>
    <t>SciTech Forum</t>
  </si>
  <si>
    <t>SDM : SIAM International Conference on Data Mining</t>
  </si>
  <si>
    <t>SIAM</t>
  </si>
  <si>
    <t>SENSYS : ACM Conference on Embedded Networked Sensor Systems</t>
  </si>
  <si>
    <t>SFS Cavalcade North America</t>
  </si>
  <si>
    <t xml:space="preserve">Society for Financial Studies (SFS) </t>
  </si>
  <si>
    <t>SIAM Annual Meeting</t>
  </si>
  <si>
    <t>Society for Industrial and Applied Mathematic s (SIAM)</t>
  </si>
  <si>
    <t>SIAM Conference on Computational Science and Engineering (CSE)</t>
  </si>
  <si>
    <t>SIAM Conference on Control and Its Applications (CT)</t>
  </si>
  <si>
    <t>SIAM Conference on Mathematical and Computational Issues in the Geosciences (GS)</t>
  </si>
  <si>
    <t>SIAM Conference on Mathematical Aspects of Materials Science (MS)</t>
  </si>
  <si>
    <t>SIAM Conference on Mathematics of Data Science (MDS)</t>
  </si>
  <si>
    <t>SIAM Conference on Optimization</t>
  </si>
  <si>
    <t>SIAM Conference on Uncertainty quantification (UQ)</t>
  </si>
  <si>
    <t>SIAM International Conference on Data Mining (SDM)</t>
  </si>
  <si>
    <t>SIGIR : ACM SIGIR Conference on Research and development in information retrieval</t>
  </si>
  <si>
    <t>SIGKDD : ACM SIGKDD International Conference on Knowledge discovery and data mining</t>
  </si>
  <si>
    <t>SIGMOD : ACM SIGMOD International Conference on Management of Data</t>
  </si>
  <si>
    <t>Smart Materials, Adaptive Structures and Intelligent Systems SMASIS</t>
  </si>
  <si>
    <t>SNEC International Photovoltaic Power Generation and Smart Energy Conference &amp; Exhibition</t>
  </si>
  <si>
    <t>International Solar Energy Society (ISES) Japan Photovoltaic Energy Association (JPEA) Asian Photovoltaic Industry Association (APVIA)</t>
  </si>
  <si>
    <t>Society of Architectural Historians (SAH) Annual International Conference</t>
  </si>
  <si>
    <t>Society of Architectural Historians</t>
  </si>
  <si>
    <t>Society of Exploration Geophysicists (SEG) Annual Meeting and Exhibition</t>
  </si>
  <si>
    <t>Society of Human Resources Management (SHRM) Annual Conference &amp; Exposition</t>
  </si>
  <si>
    <t>Society of Human Resources Management (SHRM)</t>
  </si>
  <si>
    <t>SODA : ACM SIAM Symposium on Discrete Algorithms</t>
  </si>
  <si>
    <t>Solar World Congress (SWC)</t>
  </si>
  <si>
    <t>Southern Economic Association (SEA) Annual Meeting</t>
  </si>
  <si>
    <t>Southern Economic Association</t>
  </si>
  <si>
    <t>SPE Annual Caspian Technical Conference</t>
  </si>
  <si>
    <t>SPE Annual Technical Conference and Exhibition</t>
  </si>
  <si>
    <t>SPE Artificial Lift Conference and Exhibition - Americas  </t>
  </si>
  <si>
    <t>SPE Canada Heavy Oil Conference</t>
  </si>
  <si>
    <t>SPE Canada Unconventional Resources Conference</t>
  </si>
  <si>
    <t>SPE Conference at Oman Petroleum &amp; Energy Show</t>
  </si>
  <si>
    <t>SPE Eastern Regional Meeting</t>
  </si>
  <si>
    <t>SPE Hydraulic Fracturing Technology Conference and Exhibition</t>
  </si>
  <si>
    <t>SPE Improved Oil Recovery Conference</t>
  </si>
  <si>
    <t>SPE International Conference and Exhibition on Formation Damage Control</t>
  </si>
  <si>
    <t>SPE Latin American and Caribbean Petroleum Engineering Conference</t>
  </si>
  <si>
    <t>SPE Oilfield Chemistry</t>
  </si>
  <si>
    <t>SPE Reservoir Characterization and Simulation Conference and Exhibition</t>
  </si>
  <si>
    <t>SPE Russian Petroleum Technology Conference</t>
  </si>
  <si>
    <t>SPE Western Regional Meeting</t>
  </si>
  <si>
    <t>SPE/AAPG/SEG Asia Pacific Unconventional Resources Technology Conference</t>
  </si>
  <si>
    <t>SPE/AAPG/SEG Unconventional Resources Technology Conference (URTeC)</t>
  </si>
  <si>
    <t>SPE/IADC Managed Pressure Drilling and Underbalanced Operations Conference and Exhibition</t>
  </si>
  <si>
    <t>SPE/IATMI Asia Pacific Oil &amp; Gas Conference and Exhibition </t>
  </si>
  <si>
    <t>SPE/ICoTA Well Intervention Conference and Exhibition</t>
  </si>
  <si>
    <t>SPIE Photonics Europe</t>
  </si>
  <si>
    <t>International Society for Photonics and Optics (SPIE)</t>
  </si>
  <si>
    <t>SPIE Photonics West</t>
  </si>
  <si>
    <t>Spring and Fall Meetings &amp; Exhibits</t>
  </si>
  <si>
    <t>Spring Meeting of the German Physical Society (DPG)</t>
  </si>
  <si>
    <t>German Physical Society (DPG)</t>
  </si>
  <si>
    <t>STOC : ACM Symposium on Theory of Computing</t>
  </si>
  <si>
    <t>Sustainable City Conference</t>
  </si>
  <si>
    <t>International Centre for the Study of the Preservation and Restoration of Cultural Property (ICCROM)</t>
  </si>
  <si>
    <t xml:space="preserve">Symposia on VLSI Technology and Circuits </t>
  </si>
  <si>
    <t>Symposia on VLSI Technology and Circuits</t>
  </si>
  <si>
    <t xml:space="preserve">Symposium on Data Science and Statistics (SDSS) </t>
  </si>
  <si>
    <t>Symposium on Thermophysical Properties</t>
  </si>
  <si>
    <t>TACAS : International Conference on Tools and Algorithms for the Construction and Analysis of Systems</t>
  </si>
  <si>
    <t>TACT International Thin Films Conference</t>
  </si>
  <si>
    <t>TCC : Theory of Cryptography Conference (TCC)</t>
  </si>
  <si>
    <t>Terra World Congress</t>
  </si>
  <si>
    <t>UNESCO World Heritage Earthen Architecture Programme (WHEAP)</t>
  </si>
  <si>
    <t>The  ACM International Joint Conference on Pervasive and Ubiquitous Computing (Ubi Comp)</t>
  </si>
  <si>
    <t>The 3AF International Conference on Applied Aerodynamics</t>
  </si>
  <si>
    <t>Association Aéronautique et Astronautique de France</t>
  </si>
  <si>
    <t>The AAAI Conference on Artificial Intelligence (AAAI Conference)</t>
  </si>
  <si>
    <t>The Association for the Advancement of Artificial Intelligence (AAAI)</t>
  </si>
  <si>
    <t>The AEA American Economic Association Annual Meeting</t>
  </si>
  <si>
    <t>The AIAA/CEAS Aeroacoustics Conference</t>
  </si>
  <si>
    <t>The American Association of Petroleum Geologists (AAPG) – Annual Conference and Exhibition</t>
  </si>
  <si>
    <t>The Americas Conference on Differential Equations and Nonlinear Analysis (Americas)</t>
  </si>
  <si>
    <t>The annual conference of The Association for Computer Aided Design in Architecture (ACADIA)</t>
  </si>
  <si>
    <t>Association for Computer Aided Design in Architecture (ACADIA)</t>
  </si>
  <si>
    <t>The Annual European Rheology Conference AERC</t>
  </si>
  <si>
    <t>The Annual meeting of the Federation of Analytical Chemistry and Spectroscopy Societies (SciX)</t>
  </si>
  <si>
    <t>Federation of Analytical Chemistry and Spectroscopy Societies</t>
  </si>
  <si>
    <t>The Annual Meeting of the Meteoritical Society</t>
  </si>
  <si>
    <t>Meteoritical Society</t>
  </si>
  <si>
    <t>The ARCOM Annual Conference</t>
  </si>
  <si>
    <t>The Association of Researchers in Construction Management (ARCOM)</t>
  </si>
  <si>
    <t>The Asia Conference on Mechanical and Aerospace Engineering (ACMAE)</t>
  </si>
  <si>
    <t>ACME - Asia</t>
  </si>
  <si>
    <t>The Asilomar Conference on Signals, Systems, and Computers</t>
  </si>
  <si>
    <t xml:space="preserve">The Canadian Society for Mechanical Engineering Congress (CSME) </t>
  </si>
  <si>
    <t xml:space="preserve">The Canadian Society for Mechanical Engineering (CSME) </t>
  </si>
  <si>
    <t>The City and Complexity</t>
  </si>
  <si>
    <t>The Cumberland Conference on Combinatorics, Graph Theory and Computing</t>
  </si>
  <si>
    <t>The Digital Twin Summit program</t>
  </si>
  <si>
    <t>The EFA European Finance Association Annual Meeting</t>
  </si>
  <si>
    <t>European Finance Association (EFA)</t>
  </si>
  <si>
    <t>The Electrochemical Society Fall / Spring Meetings</t>
  </si>
  <si>
    <t>The Electrochemical Society (ECS)</t>
  </si>
  <si>
    <t>The European Association of Geoscientists and Engineers (EAGE) Workshop on Rock Physics</t>
  </si>
  <si>
    <t>The European Congress of Mathematics (ECM)</t>
  </si>
  <si>
    <t>The European Congress on Catalysis</t>
  </si>
  <si>
    <t>The European Control Conference (ECC)</t>
  </si>
  <si>
    <t>European Control Association</t>
  </si>
  <si>
    <t xml:space="preserve">The European Photovoltaic Solar Energy Conference (EU PVSEC)
</t>
  </si>
  <si>
    <t>WIP Renewable Energies ETA Florence Renewable Energies</t>
  </si>
  <si>
    <t>The European Winter Meeting of the Econometric Society (ESWM)</t>
  </si>
  <si>
    <t>Econometric Society (ES)</t>
  </si>
  <si>
    <t>The European Wireless (EW) Conference</t>
  </si>
  <si>
    <t>The IEEE AUTOTESTCON</t>
  </si>
  <si>
    <t>The IEEE International Carnahan Conference on Security Technology (ICCST)</t>
  </si>
  <si>
    <t>The IEEE International Conference on System of Systems Engineering (SoSE)</t>
  </si>
  <si>
    <t>The IEEE International Symposium on Information Theory (ISIT)</t>
  </si>
  <si>
    <t>IEEE Information Theory Society</t>
  </si>
  <si>
    <t xml:space="preserve">The IEEE PES Asia-Pacific Power and Energy Engineering Conference (APPEEC) </t>
  </si>
  <si>
    <t>The IEEE PES PowerTech Conference</t>
  </si>
  <si>
    <t>The IEEE PES Transmission and Distribution Conference and Exposition (T&amp;D)</t>
  </si>
  <si>
    <t>The Institute of Internal Auditors (IIA) Conference (USA)</t>
  </si>
  <si>
    <t>Association of Internal Auditors</t>
  </si>
  <si>
    <t>The International Academy of Astronautics (IAA) Planetary Defense Conference</t>
  </si>
  <si>
    <t>The International Academy of Astronautics IAA</t>
  </si>
  <si>
    <t>The International Conference &amp; Exhibition on Electricity Distribution-The CIRED Conference and Exhibition</t>
  </si>
  <si>
    <t>CENELEC, CIGRE, EDSO, EPE ECCE, EURELECTRIC, IEC</t>
  </si>
  <si>
    <t>The International Conference on Applications of Computer Algebra (ICACA)</t>
  </si>
  <si>
    <t>The International Conference on Construction Engineering and Project Management (ICCEPM)</t>
  </si>
  <si>
    <t>Korea Institute of Construction Engineering and Management (KICEM)</t>
  </si>
  <si>
    <t>The International Conference on Environmental Science and Technology (CEST)</t>
  </si>
  <si>
    <t>The International Water Association; UNESCO’s Water Assessment Programme</t>
  </si>
  <si>
    <t>The International Conference on Fractional Differentiation and its Applications (ICFDA)</t>
  </si>
  <si>
    <t>The International Conference on Industrial, Engineering &amp; Other Applications of Applied Intelligent Systems (IEA/AIE)</t>
  </si>
  <si>
    <t>The International Conference on Information Systems Development (ISD)</t>
  </si>
  <si>
    <t>The International Conference on Physics of Highly Charged Ions (HCI)</t>
  </si>
  <si>
    <t>The International Conference on Plasma Science (ICOPS)</t>
  </si>
  <si>
    <t>The International Conference on Power Electronics and Motion Control (IEEE-PEMC)</t>
  </si>
  <si>
    <t>The International Conference on Renewable Energy Generation and Applications (ICREGA)</t>
  </si>
  <si>
    <t>The International Conference on Sustainable Energy Technologies (SET)</t>
  </si>
  <si>
    <t>World Society of Sustainable Energy Technologies (WSSET)</t>
  </si>
  <si>
    <t>The International IEEE Aerospace Conference</t>
  </si>
  <si>
    <t>The International Meeting on Chemical Sensors (IMCS)</t>
  </si>
  <si>
    <t>The Electrochemical Society ECS</t>
  </si>
  <si>
    <t>The International Photovoltaic Science and Engineering Conference (PVSEC)</t>
  </si>
  <si>
    <t>IEEE  WIP RENEWABLE ENERGIES</t>
  </si>
  <si>
    <t>The International Solid State Circuits Conference (ISSCC)</t>
  </si>
  <si>
    <t xml:space="preserve"> IEEE Solid State Circuits Society (ISSCS)</t>
  </si>
  <si>
    <t>The International Symposium on Networks, Computers and Communications (ISNCC)</t>
  </si>
  <si>
    <t>The International Symposium on Symbolic and Algebraic Computation (ISSAC)</t>
  </si>
  <si>
    <t>The International Wireless Communications and Mobile Computing Conference (IWCMC)</t>
  </si>
  <si>
    <t>The Islamic Financial Services Board (IFSB) Annual Meeting</t>
  </si>
  <si>
    <t>The Islamic Financial Services Board (IFSB)</t>
  </si>
  <si>
    <t>The Network and Distributed System Security Symposium (NDSS)</t>
  </si>
  <si>
    <t>Internet Society (ISOC)</t>
  </si>
  <si>
    <t>The Pacific-Asia Conference on knowledge Discovery and Data Mining</t>
  </si>
  <si>
    <t>The Royal Economic Society (RES) Annual Conference</t>
  </si>
  <si>
    <t xml:space="preserve">The Royal Economic Society (RES) </t>
  </si>
  <si>
    <t>The Small Business Conference for the Federal Architecture, Engineering, Construction and Facility Maintenance/Management Industry (SBC)</t>
  </si>
  <si>
    <t>Society of American Military Engineers</t>
  </si>
  <si>
    <t>The Thermodynamics  Conference, of the Statistical Mechanics and Thermodynamics Group (SMTG) of the Faraday Division of the Royal Society of Chemistry (RSC)</t>
  </si>
  <si>
    <t>The World Congress on Global Optimization (WCGO)</t>
  </si>
  <si>
    <t>TMS Annual Meeting and Exhibition</t>
  </si>
  <si>
    <t>Minerals and Metals &amp; Materials Society (TMS)</t>
  </si>
  <si>
    <t>Tokyo Conference on Advanced Catalytic Science and Technology (TOCAT); Catalysis Society of Japan</t>
  </si>
  <si>
    <t>TRB Annual Meeting</t>
  </si>
  <si>
    <t>Transportation Research Board (TRB)</t>
  </si>
  <si>
    <t>Tri-University Accounting Research Conference</t>
  </si>
  <si>
    <t>National University of Singapore/Nanyang Technological University/Singapore Management University</t>
  </si>
  <si>
    <t>Turbo Expo</t>
  </si>
  <si>
    <t>Turbomachinery Technical Conference &amp; Exposition</t>
  </si>
  <si>
    <t>UAI : Conference on Uncertainty in Artificial Intelligence (UAI)</t>
  </si>
  <si>
    <t>AUAI</t>
  </si>
  <si>
    <t>UbiComp : ACM Conference on Pervasive and Ubiquitous Computing (UbiComp)</t>
  </si>
  <si>
    <t>UIST : ACM Symposium on User Interface Software and Technology</t>
  </si>
  <si>
    <t>UKACM Annual Conference</t>
  </si>
  <si>
    <t>Association of Computational Mechanics (UKACM)</t>
  </si>
  <si>
    <t>United Nations PRI in Person Conference</t>
  </si>
  <si>
    <t>United Nations Principles for Responsible Investment (PRI)</t>
  </si>
  <si>
    <t>URISA Annual Conference (GIS Pro)</t>
  </si>
  <si>
    <t>Urban &amp; Regional Information Association (URISA)</t>
  </si>
  <si>
    <t>US National Congress on Computational Mechanics (USNCCM)</t>
  </si>
  <si>
    <t>United States Association for Computational Mechanics (USACM)</t>
  </si>
  <si>
    <t>USENIX Security Symposium</t>
  </si>
  <si>
    <t>USENIX - The Advanced Computing Systems Association</t>
  </si>
  <si>
    <t>USENIX Symposium on Operating Systems Design and Implementation</t>
  </si>
  <si>
    <t>UTS Summer Research Symposium, Sydney Australia.</t>
  </si>
  <si>
    <t>University of Technology, Sydney</t>
  </si>
  <si>
    <t>VLDB : International Conference on Very Large Databases</t>
  </si>
  <si>
    <t>Water Environment Federation Technical Exhibition and Conference (WEFTEC)</t>
  </si>
  <si>
    <t>Water Environment Federation (WEF)</t>
  </si>
  <si>
    <t>Western Economic Association (WEAI) Annual Conference</t>
  </si>
  <si>
    <t xml:space="preserve">Western Economic Association (WEAI) </t>
  </si>
  <si>
    <t>Winter Simulation Conference (WSC)</t>
  </si>
  <si>
    <t>WNAR/IMS/JR Annual Meeting</t>
  </si>
  <si>
    <t>Western North American Region of The International Biometric Society</t>
  </si>
  <si>
    <t xml:space="preserve">Workshop on Bayesian Inference in Stochastic Processes (BISP) </t>
  </si>
  <si>
    <t>Workshop on Biostatistics and Bioinformatics</t>
  </si>
  <si>
    <t>International Chinese Statistical Association (ICSA)</t>
  </si>
  <si>
    <t>World Chemistry Congress</t>
  </si>
  <si>
    <t>International Union of Pure and Applied Chemistry (IUPAC)</t>
  </si>
  <si>
    <t>World Congress of Accountants</t>
  </si>
  <si>
    <t>International Federation of Accountants (IFA)</t>
  </si>
  <si>
    <t>World Congress of Architects</t>
  </si>
  <si>
    <t>International Union of Architects</t>
  </si>
  <si>
    <t>World Congress of Chemical Engineering; World Chemical Engineering Council (WCEC)</t>
  </si>
  <si>
    <t>World Congress of IEA</t>
  </si>
  <si>
    <t>International Economic Association (IEA)</t>
  </si>
  <si>
    <t xml:space="preserve">World Congress of International Association for Accounting Education &amp; Research (IAAER) </t>
  </si>
  <si>
    <t>International Federation of Accountants</t>
  </si>
  <si>
    <t>World Congress of the Econometric Society</t>
  </si>
  <si>
    <t>World Congress on Computational Mechanics (WCCM)</t>
  </si>
  <si>
    <t>International Association for Computational Mechanics (IACM)</t>
  </si>
  <si>
    <t>World Congress on Engineering</t>
  </si>
  <si>
    <t>The International Association of Engineers (IAENG)</t>
  </si>
  <si>
    <t>World Congress on Engineering Asset Management (WCEAM)</t>
  </si>
  <si>
    <t>International Society of Engineering Asset Management (ISEAM)</t>
  </si>
  <si>
    <t>WSTA Gulf Water Conference</t>
  </si>
  <si>
    <t>Wuhan International Conference on e-Business</t>
  </si>
  <si>
    <t>y</t>
  </si>
  <si>
    <t>International federation of automatic control (IFAC)</t>
  </si>
  <si>
    <t xml:space="preserve">World Polymer Congress </t>
  </si>
  <si>
    <t>International Polymer Characterization Forum</t>
  </si>
  <si>
    <t>Annual National Technical Conference (ANTEC)</t>
  </si>
  <si>
    <t>Society for Plastics Engineers (SPE)</t>
  </si>
  <si>
    <t>International Conference on Composites Materials</t>
  </si>
  <si>
    <t>ICCM</t>
  </si>
  <si>
    <t>International Conference on Materials Chemistry (MC)</t>
  </si>
  <si>
    <t>Polymer Division of the Royal Australian Chemical Society (RACI)</t>
  </si>
  <si>
    <t>International Symposium on Polymer Analysis and Characterization</t>
  </si>
  <si>
    <t>ISPAC</t>
  </si>
  <si>
    <t>Australasian Polymer Symposium (APS)</t>
  </si>
  <si>
    <t>AMS’s Mathematics Research Communities (MRC) program</t>
  </si>
  <si>
    <t>Triennial Symposium on Transportation Analysis</t>
  </si>
  <si>
    <t>TRISTAN</t>
  </si>
  <si>
    <t xml:space="preserve">Transportation Science and Logistics (TSL) Conference </t>
  </si>
  <si>
    <t>INFORMS</t>
  </si>
  <si>
    <t>International Conference on the Integration of Constraint Programming, Artificial Intelligence, and Operations Research (CPAIOR)</t>
  </si>
  <si>
    <t>CPAIOR</t>
  </si>
  <si>
    <t>IEEE International Symposium on Hardware Oriented Security and Trust (HOST)</t>
  </si>
  <si>
    <t>The IEEE Conference on Local Computer Networks (LCN)</t>
  </si>
  <si>
    <t>IEEE Computer Society</t>
  </si>
  <si>
    <t xml:space="preserve">The ACM International Conference on Mobile Systems, Applications, and Services (MobiSys) </t>
  </si>
  <si>
    <t>ACM SIGMOBILE</t>
  </si>
  <si>
    <t>IEEE Consumer Communications &amp; Networking Conference (CCNC)</t>
  </si>
  <si>
    <t>ACM SIGCOMM</t>
  </si>
  <si>
    <t>International Conference on Computing, Networking and Communications (ICNC)</t>
  </si>
  <si>
    <t>IEEE ComSoC</t>
  </si>
  <si>
    <t>IEEE World Forum on Internet of Things (WF-IoT)</t>
  </si>
  <si>
    <t>IEEE Military Communications Conference (MILCOM)</t>
  </si>
  <si>
    <t>The International Federation for Information Processing (IFIP) Networking 2021 Conference</t>
  </si>
  <si>
    <t>IEEE/IFIP</t>
  </si>
  <si>
    <t>International Wireless Communications and Mobile Computing Conference (IWCMC)</t>
  </si>
  <si>
    <t>IEEE Conference on Standards for Communications &amp; Networking (CSCN)</t>
  </si>
  <si>
    <t>IEEE Communications Theory Workshop (CTW)</t>
  </si>
  <si>
    <t>IEEE International Symposium on Local and Metropolitan Area Networks (LANMAN)</t>
  </si>
  <si>
    <t>EEE International Mediterranean Conference on Communications and Networking</t>
  </si>
  <si>
    <t>IEEE Latin American Conference on Communications</t>
  </si>
  <si>
    <t>IEEE International Black Sea Conference on Communications and Networking</t>
  </si>
  <si>
    <t>IEEE/CIC International Conference on Communications in China</t>
  </si>
  <si>
    <t>IEEE Vehicular Networking Conference</t>
  </si>
  <si>
    <t>IEEE IoT Summit</t>
  </si>
  <si>
    <t>International Workshop on Freight Transportation and Logistics (ODYSSEUS)</t>
  </si>
  <si>
    <t>IEEE Communication Society</t>
  </si>
  <si>
    <t>The International Conference on Electronics, Information and Communication (ICEIC)</t>
  </si>
  <si>
    <t>IEEE, IEEE CT Soc, IEIE</t>
  </si>
  <si>
    <t>The National and The International ISHMT (Indian Society for Heat and Mass Transfer ISHMT) -ASTFE Heat and Mass Transfer Conference</t>
  </si>
  <si>
    <t>ISHMT (Indian Society for Heat and Mass Transfer)</t>
  </si>
  <si>
    <t>The RCEA Conference on Recent Developments in Economics, Econometrics and Finance</t>
  </si>
  <si>
    <t>The Rimni Center for Economic Analysis</t>
  </si>
  <si>
    <t>The Desalination for the Environment: Clean Water and Energy Conference</t>
  </si>
  <si>
    <t>European Desalination Society (EDS), The Spanish Association of Desalination and Water Reuse, Asociación Española de Desalación y Reutilización (AEDyR), International Water Association (IWA)</t>
  </si>
  <si>
    <t>The International Congress of Mathematicians (ICM)</t>
  </si>
  <si>
    <t>The International Mathematicsl Union (IMU)</t>
  </si>
  <si>
    <t>The International Conference on Numerical Combustion</t>
  </si>
  <si>
    <t>Combustion Institute (CI)</t>
  </si>
  <si>
    <t>The International Conference on Ambient Systems, Networks and Technologies (ANT)</t>
  </si>
  <si>
    <t>The International Conference on Emerging Data and Industry 4.0 (EDI40)</t>
  </si>
  <si>
    <t>Transportation Research Institute (IMOB)-UHASSELT, ANT Organising Committee, U.Porto, ELSevier</t>
  </si>
  <si>
    <t>Transportation Research Institute (IMOB)-UHASSELT, EDI Organising Committee, U.Porto, ELSevier</t>
  </si>
  <si>
    <t xml:space="preserve">The World Environmental &amp; Water Resources Congress (EWRI) </t>
  </si>
  <si>
    <t>The American Society of Civil Engineers (ASCE)</t>
  </si>
  <si>
    <t xml:space="preserve">COSPAR </t>
  </si>
  <si>
    <t>The General Assembly COSPAR</t>
  </si>
  <si>
    <t>The EURO-C; Conference series on “Computational methods and numerical models for the analysis of concrete and concrete structures”</t>
  </si>
  <si>
    <t>The Delft Concrete Mechanics Colloquia</t>
  </si>
  <si>
    <t>The International Conference on Smart Cities and Green ICT Systems (SMART GREENS) in conjunction with ICEIS, VEHITS, CLOSER</t>
  </si>
  <si>
    <t>Institute for Systems and Technologies of Information, Control and Communication, Workflow Management Coalition, Object Management Group, SCITEVENTS, SCITESOFT</t>
  </si>
  <si>
    <t>The Global Research  Conference on Marketing and Entrepreneurship Conference- GRCME (formerly known as "UIC Symposium on Marketing and Entrepreneurship")</t>
  </si>
  <si>
    <t xml:space="preserve">American Marketing Association Entrepreneurial Marketing SIG	</t>
  </si>
  <si>
    <t xml:space="preserve">The World  Hydrogen Energy Conference – WHEC </t>
  </si>
  <si>
    <t>The International Association for Hydrogen Energy (IAHE)</t>
  </si>
  <si>
    <t>The International Conference on Metamaterials, Photonic Crystals and Plasmonics (META)</t>
  </si>
  <si>
    <t>META Metaconferences</t>
  </si>
  <si>
    <t xml:space="preserve">The International Symposium on Environment and Energy Finance Issues (ISEFI) </t>
  </si>
  <si>
    <t>IPAG Center for Energy Economics and Environment (IPAG Business School), CEC Paris Dauphine University-PSL, The Joint International Research Unit Sustainability &amp; Resilience - UMI SOURCE (University of Paris-Saclay), IPAG, The Center for Direct Scientific Communication (CCSD), International Association for Energy Economics (IAEE)</t>
  </si>
  <si>
    <t>The International Conference on Electrical, Computer and Energy Technologies (ICECET)</t>
  </si>
  <si>
    <t>IEEE, IEEE PES (Power &amp; Energy Society) Czechoslovakia Section</t>
  </si>
  <si>
    <t>The Annual IEEE Green Technologies (Greentech) Conference</t>
  </si>
  <si>
    <t xml:space="preserve">AAAFM-UCLA </t>
  </si>
  <si>
    <t>The International Conference on Advances in Functional Materials</t>
  </si>
  <si>
    <t xml:space="preserve">The Swiss Association for Technical Inspections SVTI- ASIT </t>
  </si>
  <si>
    <t>The International Symposium on Nondestructive Testing in Civil Engineering (NDT-CE)</t>
  </si>
  <si>
    <t>The American Advanced Materials Congress (AMC)</t>
  </si>
  <si>
    <t xml:space="preserve">International Association of Advanced Materials (IAAM) </t>
  </si>
  <si>
    <t>The IEEE Annual International Geoscience and Remote Sensing Symposium (IGARSS)</t>
  </si>
  <si>
    <t xml:space="preserve">IEEE Geoscience and Remote Sensing Society (GRSS) </t>
  </si>
  <si>
    <t>The International Congress of Chemical and Process Engineering (CHISA)</t>
  </si>
  <si>
    <t xml:space="preserve">Czech Society of Chemical Engineering (CSCHI), AIChE, European Federation of Chemical Engineering (EFCE) </t>
  </si>
  <si>
    <t>The International Conference on Nano-sciences and Nanotechnologies - NN and Expo (NANOTEXNOLOGY)</t>
  </si>
  <si>
    <t>The Lab for Thin Films – Nano biomaterials – Nano systems &amp; Nanometrology (LTFN), The Hellenic Organic &amp; Printed Electronics Association (HOPE -A)</t>
  </si>
  <si>
    <t xml:space="preserve">The International Symposium on Homogeneous Catalysis (ISHC) </t>
  </si>
  <si>
    <t>The European Nonlinear Dynamics Conference (ENOC)</t>
  </si>
  <si>
    <t xml:space="preserve">The European Nonlinear Oscillations Conference Committee (ENOCC), European Mechanics Society (Euromech) </t>
  </si>
  <si>
    <t>ISHC</t>
  </si>
  <si>
    <t>The International Conference on Informatics in Control, Automation and Robotics (ICINCO), in conjunction with The International Conference on Simulation and Modeling Methodologies, Technologies and Applications (SIMULTECH), The International conference on Deep Learning Theory and Applications (DeLTA), The International Conference on Signal Processing and Multimedia Applications (SIGMAP)</t>
  </si>
  <si>
    <t>IFAC</t>
  </si>
  <si>
    <t xml:space="preserve">The Rocky Mountain Conference on Magnetic Resonance </t>
  </si>
  <si>
    <t>American Chemical Society (ACS), Society for Applied Spectroscopy (SAS)</t>
  </si>
  <si>
    <t xml:space="preserve">The World Conference on Photovoltaic Energy Conversion (WCPEC) in conjunction with European PV Solar Energy Conference (EU PVSEC), The Photovoltaic Specialists Conference (IEEE PVSC), International PV Science and Engineering Conference (PVSEC) </t>
  </si>
  <si>
    <t>IEEE, World Council for Renewable Energy (WCRE), European Commission (EC)</t>
  </si>
  <si>
    <t>The International  Finance and Banking Society (IFABS) Conference</t>
  </si>
  <si>
    <t>The International  Finance and Banking Society (IFABS), The Bank of England- Leicester University, UK and University of Naples University Fredric II</t>
  </si>
  <si>
    <t xml:space="preserve">The Euro Sun- ISES and IEA SHC International Conference on Solar Energy for Buildings and Industry </t>
  </si>
  <si>
    <t>International Energy Agency Solar Heating and Cooling (IEA SHC), UNI KASSEL VERSITAT MASCHINENBAU, International Solar Energy Society (ISES)</t>
  </si>
  <si>
    <t>The International Mechanical Engineering Congress &amp; Exposition (IMECE)</t>
  </si>
  <si>
    <t>ASME</t>
  </si>
  <si>
    <t>The EBES Conference</t>
  </si>
  <si>
    <t xml:space="preserve">EURASIA Business and Economic Society (EBES), GLO (The Global Labor Organization), FOM University of Applied Sciences </t>
  </si>
  <si>
    <t>The International Conference on Intelligent Engineering and Management (ICIEM)</t>
  </si>
  <si>
    <t xml:space="preserve">IEEE United Kingdom and Ireland Section </t>
  </si>
  <si>
    <t>The International Conference on Signal Image Technology &amp; Internet Based Systems (SITIS)</t>
  </si>
  <si>
    <t>IEEE, ACM, ifip, SIGADD</t>
  </si>
  <si>
    <t>ACM, IEEE</t>
  </si>
  <si>
    <t>IEEE, IEEE QUANTUM, IEEE COMPUTER SOCIETY, IEEE TEMS, IEEE CT Soc, IEEE Com Soc,</t>
  </si>
  <si>
    <t>IEEE Quantum Week — The IEEE International Conference on Quantum Computing and Engineering (QCE)</t>
  </si>
  <si>
    <t>The Delft Concrete  Mechanics Colloquia ; Vienna University of Technology</t>
  </si>
  <si>
    <t xml:space="preserve">IEEE, IEEE Com SoC </t>
  </si>
  <si>
    <t xml:space="preserve">The IEEE International Conference on Communications, Control, and Computing Technologies for Smart Grids (IEEE Smart Grid Comm) </t>
  </si>
  <si>
    <t>The Atomically Precise Nano chemistry</t>
  </si>
  <si>
    <t xml:space="preserve">Gordon Research Conference (GRC) </t>
  </si>
  <si>
    <t>Institute of Electrical and Electronics Engineers (IEEE),IEEE Robotics and Automation Society, Institute for Cognitive Systems (ICS), Robotics Society of  Japan (RSJ), New Technology Foundation (NTF)</t>
  </si>
  <si>
    <t>The Euro membrane</t>
  </si>
  <si>
    <t>European Membrane Society (EMS)</t>
  </si>
  <si>
    <t xml:space="preserve">The IEEE Sustainable Power and Energy Conference (iSPEC) </t>
  </si>
  <si>
    <t>International Conference on Catalysis and Chemical Engineering (SCOPUS); Catalysis</t>
  </si>
  <si>
    <t>Fluids, Organics</t>
  </si>
  <si>
    <t>1.7-2.3</t>
  </si>
  <si>
    <t>The International Congress on Separation and Purification Technology (ISPT)</t>
  </si>
  <si>
    <t>The International Conference on Renewable Energy Research and Applications (ICRERA)</t>
  </si>
  <si>
    <t>IEEE Industrial Electronics Society,IEEE Industry Society</t>
  </si>
  <si>
    <t xml:space="preserve">American Society for Testing and Materials (ASTM) </t>
  </si>
  <si>
    <t>The International Conference on Multiaxial Fatigue and Fracture (ICMFF)</t>
  </si>
  <si>
    <t>The International Conference on Advanced Materials and Nanotechnology (AMN)</t>
  </si>
  <si>
    <t>The MacDiarmid Institute for Advanced Materials and Nanotechnology</t>
  </si>
  <si>
    <t>IEEE The International Conference on Smart Communities: Improving Quality of Life using ICT, IoT and AI</t>
  </si>
  <si>
    <t>IEEE, HONET, UNC CHARLOTTEE</t>
  </si>
  <si>
    <t>The Saudi Arabian Section of the Combustion Institute (SAS-CI) Annual Conference</t>
  </si>
  <si>
    <t xml:space="preserve">Combustion Institute (CI) </t>
  </si>
  <si>
    <t>The IEEE  International Conference on Automatic Face and Gesture Recognition (FG)</t>
  </si>
  <si>
    <t>The IEEE Biometrics Council</t>
  </si>
  <si>
    <t>The Optoelectronics Global Conference (OGC) From Research and Development to Commercialization International Academic Conference for Optoelectronics Industry</t>
  </si>
  <si>
    <t>IEEE,  IEEE Photonics Society (IPS)</t>
  </si>
  <si>
    <t>The China International Optoelectronic Exposition (CIOE)</t>
  </si>
  <si>
    <t>The IEEE International conference on Computational Intelligence and Communication Networks (CICN)</t>
  </si>
  <si>
    <t xml:space="preserve">IEEE Computer Society, IEEE Saudi Arabia Section </t>
  </si>
  <si>
    <t>The International Conference on Surfaces, Interfaces and Coatings Technologies (SICT)</t>
  </si>
  <si>
    <t>SETCOR, Surf Coat</t>
  </si>
  <si>
    <t>The International Conference on Fracture and Structural Integrity-Italian Group of Fracture (IGF)</t>
  </si>
  <si>
    <t>Italian Group of Fracture (IGF),Frattura ed Integrità Strutturale,STEP LAB-The Electrodynamic Testing Machine Experts, MTS R&amp;D Test Systems</t>
  </si>
  <si>
    <t>The Thermal and Fluids Engineering Conference (TFEC)</t>
  </si>
  <si>
    <t>American Society of Thermal and Fluids Engineers (ASTFE)</t>
  </si>
  <si>
    <t>The Aero Res Con2023 (Aerospace and Aeronautics conference)</t>
  </si>
  <si>
    <t>The Research Catalyst</t>
  </si>
  <si>
    <t>IEEE Electrical Power and Energy Conference (EPEC)</t>
  </si>
  <si>
    <t>IEEE Victoria and Ottawa Sections</t>
  </si>
  <si>
    <t>IEEE IAS Global Conference on Emerging 
Technologies (GlobConET)</t>
  </si>
  <si>
    <t>IEEE International Conference on Emerging Electronics (ICEE)</t>
  </si>
  <si>
    <t xml:space="preserve">American Institute of Chemical Engineers (AIChE) </t>
  </si>
  <si>
    <t>The Global  Entrepreneurship Congress (GEC)</t>
  </si>
  <si>
    <t>The Global Entrepreneurship Network Australia (GEN Australia)</t>
  </si>
  <si>
    <t>The International Congress on Industrial and Applied Mathematics (ICIAM)</t>
  </si>
  <si>
    <t>The International Council for Industrial and Applied Mathematics (ICIAM), The  Japan Society for Industrial and Applied Mathematics (JSIAM), The Mathematical Society of Japan (MSJ)</t>
  </si>
  <si>
    <t xml:space="preserve">The Computational Fluid Dynamics for Nuclear Reactor Safety (CFD4NRS) </t>
  </si>
  <si>
    <t xml:space="preserve">The Center for Advanced Small Modular and Microreactors (CASMR), Texas A&amp;M Engineering Experiment Station (TEES), The Organization for Economic Co-operation and Development along with Nuclear Energy Agency (OECD-NEA), The U.S. Nuclear Regulatory Commission (NRC), The International Atomic Energy Agency (IAEA) </t>
  </si>
  <si>
    <t>IEEE,IEEE Industry Applications Society (IAS)</t>
  </si>
  <si>
    <t xml:space="preserve">The IEEE IAS Global Conference on Renewable Energy and Hydrogen Technologies (GlobConHT) </t>
  </si>
  <si>
    <t>The Polymer Degradation and Stability Discussion Group Conference</t>
  </si>
  <si>
    <t>The Polymer Degradation Discussion Group (PDDG)</t>
  </si>
  <si>
    <t xml:space="preserve">The Middle East Oil -Gas and Geosciences Show (MEOS GEO)-The Middle East Oil &amp; Gas Show (MEOS)- The Middle East Geosciences Conference &amp; Exhibition (GEO) </t>
  </si>
  <si>
    <t>The American Association of Petroleum Geologists (AAPG), The Society of Petroleum Engineers (SPE), Informa Markets</t>
  </si>
  <si>
    <t xml:space="preserve">International Union of Laboratories and Experts in Construction Materials, Systems and Structures (RILEM), The Universite Mohammed V Faculte des Sciences, Association Sciences des Matériaux &amp; Technologies de Construction ASMATEC, Ecole Mohammadia d’Ingénieurs </t>
  </si>
  <si>
    <t>The International Congress on Materials &amp; Structural Stability-CMSS 23 -RILEM Spring Convention (RSC)</t>
  </si>
  <si>
    <t>The European Combustion Meeting (ECM)</t>
  </si>
  <si>
    <t>The Combustion Institute (CI)</t>
  </si>
  <si>
    <t>The Annual  Benthic Ecology Meeting (BEM)</t>
  </si>
  <si>
    <t xml:space="preserve">The Benthic Ecology Meeting Society (BEMS) </t>
  </si>
  <si>
    <t>The Faraday Division of the Royal Society of Chemistry (RSC)</t>
  </si>
  <si>
    <t>Harnessing non-covalent interactions for synthesis and catalysis Faraday Discussion (A Royal Society Conference), A Faraday Discussion series</t>
  </si>
  <si>
    <t>The Gas &amp; Oil Technology Showcase and Conference (GOTECH)</t>
  </si>
  <si>
    <t xml:space="preserve">Society of Petroleum Engineers (SPE), Dragon Oil </t>
  </si>
  <si>
    <t>The CENTRAL Canadian Symposium on Water Quality Research</t>
  </si>
  <si>
    <t xml:space="preserve">The Canadian Association on Water Quality (CAWQ), International Water Association (IWA), Water Quality Research Journal, IWA Publishers </t>
  </si>
  <si>
    <t>The International Conference on Radioanalytical and Nuclear Chemistry (RANC)</t>
  </si>
  <si>
    <t>The Division of Nuclear and Radiochemistry of the European Association for Chemical and Molecular Sciences (EuCheMS), The International Atomic Energy Agency (IAEA),The American Chemical Society (ACS)</t>
  </si>
  <si>
    <t>The Joint European Thermodynamics Conference (JETC)</t>
  </si>
  <si>
    <t xml:space="preserve">The European Center for Advanced Studies in Thermodynamics (ECAST) </t>
  </si>
  <si>
    <t>The International conference on Multiphase Production (Multiphase)</t>
  </si>
  <si>
    <t xml:space="preserve">International Symposium on Aerodynamics, Ventilation &amp; Fire in Tunnels (ISAVFT) </t>
  </si>
  <si>
    <t>The ISMS Marketing Science Conference</t>
  </si>
  <si>
    <t xml:space="preserve">The INFORMS Society for Marketing Science (ISMS), The Institute for Operations Research and the Management Sciences (INFORMS) </t>
  </si>
  <si>
    <t xml:space="preserve">ACM, SIGDOC </t>
  </si>
  <si>
    <t xml:space="preserve">The International  Conference on Internet of Things, Big Data and Security in conjunction with The International Conference on Information and Communication Technologies for Ageing Well and e-Health ICT4AWE, The International Conference on Computer Supported Education CSEDU and many other conferences related to the field of Computer Engineering like COMPLEXIS, ENASE, FEMIB </t>
  </si>
  <si>
    <t xml:space="preserve">The IUPAC-CHAINS-The  IUPAC General Assembly, The IUPAC World Chemistry Congress, The CHAINS </t>
  </si>
  <si>
    <t xml:space="preserve">International Union of Pure and Applied Chemistry (IUPAC),The Royal Netherlands Chemical Society (KNCV), The Dutch Research Council (NWO) </t>
  </si>
  <si>
    <t xml:space="preserve">The Canadian Institute for Non-destructive Evaluation (CINDE) </t>
  </si>
  <si>
    <t>The Non-Destructive Testing (NDT) in Canada Conference (NDTC)</t>
  </si>
  <si>
    <t>International Elastomer Conference</t>
  </si>
  <si>
    <t xml:space="preserve">American Physical Society </t>
  </si>
  <si>
    <t>Rubber Division of American Chemical Society (ACS)</t>
  </si>
  <si>
    <t>The UK Colloids, The International Colloid and Surface Science Symposium</t>
  </si>
  <si>
    <t>The RSC Colloid &amp; Interface Science Group, The SCI’s Colloid &amp; Surface Science Group</t>
  </si>
  <si>
    <t xml:space="preserve">The International Conference on Machine Learning and Data Mining MLDM </t>
  </si>
  <si>
    <t>Institute of Computer Vision and Applied Computer Sciences (IBaI), published in the LNCS series by Springer Verlag ( www.springer.de) and IBaI-publishing (www.ibai-publishing.org)</t>
  </si>
  <si>
    <t>The Dalton</t>
  </si>
  <si>
    <t xml:space="preserve">The Royal society of chemistry (RSC); Journal of Dalton Transactions  </t>
  </si>
  <si>
    <t>IEEE, IEEE Antennas and Propagation Society, The Union Radio-Scientifique Internationale/ International Union of Radio Science, The US. National Committee for the International Union of Radio Science (USNC-URSI), The National Academies of Sciences, Engineering, and Medicine</t>
  </si>
  <si>
    <t>North American Membrane Society (NAMS)</t>
  </si>
  <si>
    <t>North American Membrane Society (NAMS)Annual Meeting</t>
  </si>
  <si>
    <t>International Conference on Environment and Electrical Engineering (EEEIC)</t>
  </si>
  <si>
    <t>IEEE, IEEE Industrial Applications Society (IAS), IEEE Power &amp; Energy Society (PES), The IEEE Electromagnetic Compatibility Society (EMC)</t>
  </si>
  <si>
    <t>The IEEE Industrial and Commercial Power Systems Europe (I&amp;CPS)</t>
  </si>
  <si>
    <t>The International Conference on eco-technologies for Wastewater Treatment (ECO STP)</t>
  </si>
  <si>
    <t>International Water Association (IWA), The Catalan Institute for Water Research (ICRA), The Laboratory of Chemical and Environmental Engineering (LEQUIA) UdG, Eco-innovative environmental solutions</t>
  </si>
  <si>
    <t>The International Conference on Fatigue of Composites (ICFC)</t>
  </si>
  <si>
    <t>The European Society for Composite Materials (ESCM), Department of Management and Engineering of the University of Padova, Università Degli Studi Di Padova, 9Tlabs, MTS- Test and Simulation systems, STEP LAB, Gruppo Italiano Frattura, Assocompositi- Italian Industry Association for composite materials, AIAS Academy</t>
  </si>
  <si>
    <t>IEEE International Conference on Metaverse Computing, Networking and Applications (IEEE MetaCom)</t>
  </si>
  <si>
    <t>IEEE, IEEE Computer Society</t>
  </si>
  <si>
    <t>The IEEE Vehicular Networking Conference (VNC)</t>
  </si>
  <si>
    <t>IEEE, IEEE ComSoc</t>
  </si>
  <si>
    <t>The Energy Transition: The Path to Net Zero, The World Petroleum Congress | Hydrocarbon Processing’s International Refining and Petrochemical Conference (IRPC)</t>
  </si>
  <si>
    <t xml:space="preserve">World Petroleum Council, World Petroleum Council Canada </t>
  </si>
  <si>
    <t>The International Working Conference on Requirement Engineering: Foundation for Software Quality (REFSQ)</t>
  </si>
  <si>
    <t>International Requirements Engineering Board (IREB), Institute of Information Science and Technologies "Alessandro Faedo" – ISTI, The National Research Council of Italy (CNR), Swedish and Spanish Universities</t>
  </si>
  <si>
    <t>The Power Applied R&amp;D Conference</t>
  </si>
  <si>
    <t>ASME’s (American Society of Mechanical Engineers) Power Division</t>
  </si>
  <si>
    <t>IEEE, IEEE Industrial Applications Society (IAS)</t>
  </si>
  <si>
    <t>The IEEE IAS IEEE IAS Global Conference on Emerging Technologies (IEEE IAS GLOBCONET)</t>
  </si>
  <si>
    <t>IEEE International Conference on Robotics and Automation (ICRA)</t>
  </si>
  <si>
    <t xml:space="preserve">IEEE, Imperial College London, The Engineering and Physical Sciences Research Council (EPSRC), UK Robotics and Autonomous Systems (RAS), Centers of Doctoral Training (CDTs) </t>
  </si>
  <si>
    <t>The ISI World Statistics Congress (WSC)-the leading congress on Statistics &amp; Data Science worldwide, held every two years, since 1887</t>
  </si>
  <si>
    <t xml:space="preserve">The Royal Society of Chemistry (RSC) </t>
  </si>
  <si>
    <t>The Systems and Information Engineering Design Symposium (SIEDS)</t>
  </si>
  <si>
    <t>The IEEE Systems Council, Systems, Engineering Body of Knowledge (SEBoK), published in IEEE Systems Journal, IEEE Journal on Miniaturization for Air and Space Systems (J-MASS), IEEE Open Journal of Systems Engineering, IEEE Transactions on Cloud Computing, IEEE Transactions on Big Data</t>
  </si>
  <si>
    <t>IEEE EUROCON</t>
  </si>
  <si>
    <t xml:space="preserve">IEEE, IEEE Italy Section, IEEE Region 8, Politecnico di Torino, </t>
  </si>
  <si>
    <t xml:space="preserve">The Annual American Society for Composites (ASC) Technical Conference </t>
  </si>
  <si>
    <t>American Society for Composites (ASC)</t>
  </si>
  <si>
    <t>FLUXIM</t>
  </si>
  <si>
    <t>The International Symposium on Flexible Organic Electronics ISFOE</t>
  </si>
  <si>
    <t>The fib Symposium</t>
  </si>
  <si>
    <t xml:space="preserve">The Fédération Internationale du béton – International Federation for Structural Concrete (fib), The International Federation for Structural Concrete (fib)-CEB FIP, Istanbul Technical University (ITU), Turkish Earthquake Foundation </t>
  </si>
  <si>
    <t>The Annual International Society of Electrochemistry (ISE) Meeting</t>
  </si>
  <si>
    <t xml:space="preserve">The International Society of Electrochemistry </t>
  </si>
  <si>
    <t>The Annual Conference of Metallurgists (COM)-METSOC</t>
  </si>
  <si>
    <t>The Metallurgical Society (METSOC)-one of the 4 societies and 5 divisions of The Canadian Institute of Mining, Metallurgy, and Petroleum (CIM) with new name The Metallurgy and Materials Society of CIM</t>
  </si>
  <si>
    <t>The International Symposium on Communications and Information Technologies (ISCIT)</t>
  </si>
  <si>
    <t>The Joint AIRAPT and The EHPRG Intl. Conference on High Pressure Science and Technology</t>
  </si>
  <si>
    <t xml:space="preserve">The Intl. Association for the Advancement of High-Pressure Science and Technology (AIRAPT) and The European High	Pressure Research Group (EHPRG) </t>
  </si>
  <si>
    <t>American Society of Thermal and Fluids Engineers (ASTFE), The International Communications in Heat and Mass Transfer (ICHMT)</t>
  </si>
  <si>
    <t>The International Heat Transfer Conference (IHTC)</t>
  </si>
  <si>
    <t>The American Society of Thermal and Fluids Engineers (ASTFE), The International Communications in Heat and Mass Transfer (ICHMT)</t>
  </si>
  <si>
    <t xml:space="preserve">International Society of Global Optimization(iSoGO)-Center for Applied Optimization.                   </t>
  </si>
  <si>
    <t>International Conference on Computational Heat and Mass Transfer (ICCHMT)</t>
  </si>
  <si>
    <t>IEEE  Visualization Conference</t>
  </si>
  <si>
    <t>The International Conference for High Performance Computing, Networking, Storage, and Analysis (SC)Supercomputing conference</t>
  </si>
  <si>
    <t>archived in IEEE, ACM</t>
  </si>
  <si>
    <t>The Annual conference on Liquid Atomization and Spray Systems (ILASS Europe)</t>
  </si>
  <si>
    <t>The World Renewable Energy Congress (WREC)</t>
  </si>
  <si>
    <t>The Consiglio Nazionale delle Ricerche-The new Institute of Sciences and Technologies for Sustainable Energy and Mobility (CERN-STEMS),formerly called as The Istituto Motori (IM),The Institute for Research on Combustion (IRC), and The Institute for Agricultural Machinery and Earth Movement (IMAMOTER),3 Institutes merged into CNR and 2 other Institutes Institute for The Earth Movement Machines and Off-Road Vehicles (CEMOTER) and the Institute for Agricultural Mechanization (IMA) merged into CNR</t>
  </si>
  <si>
    <t xml:space="preserve">The IEEE Global Conference on Consumer Electronics (GCCE) </t>
  </si>
  <si>
    <t>IEEE, IEEE Consumer Technology Society (IEEE CTSoc),International Conference on Consumer Electronics (ICCE)</t>
  </si>
  <si>
    <t>The  IEEE International Conference on Consumer Electronics (ICCE)</t>
  </si>
  <si>
    <t>Desalination using membrane technology- Membrane Desalination (MEMDES)</t>
  </si>
  <si>
    <t>LightFair International, International Market Centers (IMC), AmericasMart Atlanta (AMC),  International Association of Lighting Designers (IALD), and Illuminating Engineering Society (IES)</t>
  </si>
  <si>
    <t>American Society for Testing and Materials (ASTM),  International Union of Laboratories and Experts in Construction Materials, Systems and Structures (RILEM),  National Institute of Standards and Technology (NIST), and International Council for Research and Innovation in Building and Construction (CIB)</t>
  </si>
  <si>
    <t>The International Institute of Acoustics and Vibration (IIAV), and Canadian Acoustical Society (CAA)</t>
  </si>
  <si>
    <t>KES International, International Council for Research and Innovation in Building and Construction (CIB), International Initiative for a Sustainable Built Environment (iiSBE), United Nations Environment Programme, and International Federation of Consulting Engineers</t>
  </si>
  <si>
    <t>Architecture Media Politics Society (AMPS), and  City, University of London</t>
  </si>
  <si>
    <t>American Astronautical Society (AAS) &amp; Aeronautics and Astronautics (AIAA)</t>
  </si>
  <si>
    <t>Association for Computer Machinery (ACM) &amp; SIGMOBILE</t>
  </si>
  <si>
    <t>Institute of Electrical and Electronics Engineers (IEEE) &amp; Association for Computing Machinery (ACM)</t>
  </si>
  <si>
    <t xml:space="preserve"> Association for Computing Machinery (ACM) &amp; Institute of Mathematical Statistics (IMS)</t>
  </si>
  <si>
    <t>Aeronautics and Astronautics (AIAA) &amp; The Royal Aeronautical Society</t>
  </si>
  <si>
    <t>American Society of Mechanical Engineers (ASME) &amp; American Institute of Aeronautics and Astronautics (AIAA) &amp; American Society of Civil Engineers (ASCE) &amp; Aerospace Systems and Components</t>
  </si>
  <si>
    <t>American Society of Mechanical Engineers (ASME) &amp; American Institute of Aeronautics and Astronautics (AIAA) &amp; SAE &amp; American Institute of Chemical Engineers AIChE</t>
  </si>
  <si>
    <t xml:space="preserve">American Institute of Aeronautics and Astronautics (AIAA) &amp; Aerospace and Electronic Systems Society (AESS) of the Institute of Electrical and Electronics Engineers (IEEE) &amp; </t>
  </si>
  <si>
    <t>International Monetary Fund (IMF) &amp;  World Bank Group</t>
  </si>
  <si>
    <t>American Society of Mechanical Engineers (ASME) &amp; The Japan Society of Mechanical Engineers &amp; Korean Society of Mechanical Engineers</t>
  </si>
  <si>
    <t xml:space="preserve"> Statistical Society of Australia &amp; New Zealand Statistical Association &amp; International Institute of Business Analysis (IIBA)</t>
  </si>
  <si>
    <t xml:space="preserve"> Bernoulli Society for Mathematical Statistics and Probability &amp; Institute of Mathematical Statistics</t>
  </si>
  <si>
    <t>Society of Petroleum Engineers (SPE) &amp; American Institute of Chemical Engineers (AiChE) &amp; American Society of Mechanical Engineers (ASME) &amp; American Institute of Mining, Metallurgical, and Petroleum Engineers (AIME) &amp; Minerals, Metals and Materials Society (TMS) &amp; Institute of Electrical and Electronics Engineers (IEEE) &amp; American Society of Civil Engineers (ASCE)</t>
  </si>
  <si>
    <t>The Council of European Aerospace Societies (CEAS) &amp; American Institute of Aeronautics and Astronautics (AIAA) &amp; AIDAA &amp; The Japan Society for Aeronautical and Space Sciences</t>
  </si>
  <si>
    <t>Tsinghua PBC School of Finance &amp; Tsinghua University National Institute of Financial Research</t>
  </si>
  <si>
    <t xml:space="preserve"> School of Finance, Nankai University &amp; Shanghai Advanced Institute of Finance (SAIF), Shanghai Jiao Tong University &amp; College of Management and Economics, Tianjin University</t>
  </si>
  <si>
    <t>European Physical Society (EPS) &amp; IEEE Photonics Society (IPS) &amp; Optical Society (OSA)</t>
  </si>
  <si>
    <t>Department of Automation, Biomechanics and Mechatronics - Lodz University of Technology &amp; Polish Academy of Sciences</t>
  </si>
  <si>
    <t>The International Council for Industrial and Applied Mathematics &amp; The Spanish Society of Applied Mathematics (SEMA)</t>
  </si>
  <si>
    <t xml:space="preserve"> Eastern North American Region (ENAR) &amp; International Biometric Society (IBS)</t>
  </si>
  <si>
    <t>The International Federation of Automatic Control (IFAC) &amp; Institute of Electrical and Electronics Engineers (IEEE) &amp; IEEE Power Electronics Society (PELS)</t>
  </si>
  <si>
    <t>European Control Association (EUCA) &amp; IEEE Control Systems Society (CSS) &amp; International Federation of Automatic Control (IFAC)</t>
  </si>
  <si>
    <t>Association for Computing Machinery (ACM) &amp; ACM Digital Library (DL)</t>
  </si>
  <si>
    <t>Harvard Islamic Society &amp; Harvard University Muslim Alumni</t>
  </si>
  <si>
    <t>Society of Petroleum Engineers (SPE) &amp; International Association of Drilling Contractors (IADC)</t>
  </si>
  <si>
    <t xml:space="preserve"> IEEE Industry Applications Society (IAS) &amp; IEEE Power Electronics Society (PELS)</t>
  </si>
  <si>
    <t>  IEEE &amp; IEEE Solid State Circuits Society (SSCS) &amp; IEEE Circuits and Systems Society (CASS) &amp; IEEE Engineering in Medicine and Biology Society (EMBS)</t>
  </si>
  <si>
    <t>  National University of Singapore (NUS) &amp; Nanyang Technological University &amp; TU Wien &amp; Austrian Computer Society</t>
  </si>
  <si>
    <t>IEEE Power &amp; Energy Society (PES) &amp; IEEE Industrial Electronics Society (IES) &amp; IEEE Industry Applications Society (IAS) &amp; IEEE Power Electronics Society (PELS)</t>
  </si>
  <si>
    <t xml:space="preserve"> IEEE Electron Devices Society (EDS) &amp; IEEE Council on RFID &amp; IEEE Instrumentation and Measurement Society</t>
  </si>
  <si>
    <t>IEEE Instrumentation &amp; Measurement Society (IMS) &amp; The IEEE Aerospace and Electronic Systems Society (AESS)</t>
  </si>
  <si>
    <t>IEEE PES</t>
  </si>
  <si>
    <t xml:space="preserve"> IEEE &amp; The Institution of Engineering and Technology &amp; The International Neural Networks Society (INNS)</t>
  </si>
  <si>
    <t>ACM Special Interest Group on Microarchitecture &amp; IEEE</t>
  </si>
  <si>
    <t>Institute of Electrical and Electronics Engineers (IEEE) &amp; Code Ocean (CO)</t>
  </si>
  <si>
    <t xml:space="preserve"> Hefei Institutes of Physical Science &amp; North China Electric Power University</t>
  </si>
  <si>
    <t>Norwegian Radiation and Nuclear Safety Authority (DSA) &amp; Institut de Radioprotection et de Sûreté Nucléaire (IRSN) &amp; International Union of Radioecology (IUR)</t>
  </si>
  <si>
    <t xml:space="preserve"> Urban Data Management Society (UDMS) &amp;  International Society for Photogrammetry and Remote Sensing (ISPRS) &amp; Universiti Teknologi Malaysia (UTM)</t>
  </si>
  <si>
    <t>Institute of Electrical and Electronics Engineers (IEEE) &amp; Korea Robotics Society (KROS)</t>
  </si>
  <si>
    <t>The Institute for Operations Research and the Management Sciences (INFORMS) &amp; LODER</t>
  </si>
  <si>
    <t>Society of Petroleum Engineers (SPE) &amp; American Association of Petroleum Geologists (AAPG) &amp; Society of Exploration Geophysicists (SEG) &amp; European Association of Geoscientists and Engineers (EAGE)</t>
  </si>
  <si>
    <t>The University of Texas &amp; The University of New South Wales &amp; Nanyang Technological University</t>
  </si>
  <si>
    <t>The Japan Society of Vacuum and Surface Science &amp; AVS</t>
  </si>
  <si>
    <t>Lunar and Planetary Institute (LPI) &amp; NASA Johnson Space Center (JSC)</t>
  </si>
  <si>
    <t>  Society of Petroleum Engineers (SPE) &amp; American Association of Petroleum Geologists (AAPG) &amp; Society of Exploration Geophysicists (SEG)</t>
  </si>
  <si>
    <t xml:space="preserve"> American Association of Petroleum Geologists (AAPG) &amp; Society of Exploration Geophysicists (SEG) &amp; European Association of Geoscientists and Engineers (EAGE) &amp; American Institute of Chemical Engineers (AiChE) &amp; American Society of Civil Engineers (ASCE) &amp; American Society of Mechanical Engineers (ASME) &amp; Institute of Electrical and Electronics Engineers, Oceanic and Engineering Society (IEEE-OES) &amp; Marine Technology Society (MTS) &amp; Society for Mining, Metallurgy, and Exploration Inc. (SME) &amp; Society of Naval Architects and Marine Engineers (SNAME) &amp; The Minerals, Metals, and Materials Society (TMS)</t>
  </si>
  <si>
    <t>Society for Industrial and Applied Mathematic s (SIAM) &amp; American Statistical Association (ASA) &amp; GAMM Activity Group on Uncertainty Quantification (AGUQ)</t>
  </si>
  <si>
    <t xml:space="preserve"> Society of Petroleum Engineers (SPE) &amp;  American Association of Petroleum Geologists (AAPG) &amp; Society of Exploration Geophysicists (SEG)</t>
  </si>
  <si>
    <t>Society of Petroleum Engineers (SPE) &amp; American Association of Petroleum Geologists (AAPG) &amp; Society of Exploration Geophysicists (SEG)</t>
  </si>
  <si>
    <t>Society of Petroleum Engineers (SPE) &amp; Intervention and Coiled Tubing Association (ICoTA)</t>
  </si>
  <si>
    <t>American Statistical Association &amp; Interface Foundation of North America</t>
  </si>
  <si>
    <t>Taiwan Association for Coatings and Thin Film Technology (TACT) &amp; National Taipei University of Technology &amp; Ming Chi University of Technology</t>
  </si>
  <si>
    <t xml:space="preserve"> American Economic Association (AEA) &amp; Allied Social Science Associations (ASSA)</t>
  </si>
  <si>
    <t>Institute of Electrical and Electronics Engineers (IEEE) &amp; IEEE Instrumentation &amp; Measurement Society (IMS) &amp; The IEEE Aerospace and Electronic Systems Society (AESS)</t>
  </si>
  <si>
    <t>Institute of Electrical and Electronics Engineers (IEEE) &amp; INCOSE - International Council on Systems Engineering</t>
  </si>
  <si>
    <t xml:space="preserve">Computer Algebra Research Group (CARGO Lab) &amp; SBA Research &amp; The Mathematics for Testing, Reliability and Information Security (MaTRIS) Research Group </t>
  </si>
  <si>
    <t>The Plasma Science and Applications Committee (PSAC) &amp; Institute of Electrical and Electronics Engineers (IEEE) &amp; IEEE Nuclear &amp; Plasma Sciences Society IEEE NPSS</t>
  </si>
  <si>
    <t>Institute of Electrical and Electronics Engineers (IEEE) &amp; The IEEE Aerospace and Electronic Systems Society (AESS) &amp; American Institute of Aeronautics and Astronautics (AIAA)</t>
  </si>
  <si>
    <t>Singapore Management University &amp; Singapore ACM SIGKDD Chapter &amp; Pattern Recognition and Machine Intelligence Association</t>
  </si>
  <si>
    <t>Water Sciences and Technology Association &amp; Kuwait Institute for Scientific Research</t>
  </si>
  <si>
    <t>Gordon Research Conference (GRC) Advanced Materials for Sustainable Infrastructure Development</t>
  </si>
  <si>
    <t>World Congress on Advances in Structural Engineering and Mechanics</t>
  </si>
  <si>
    <t>International Institute of Structural Engineering &amp; Mechanics</t>
  </si>
  <si>
    <t xml:space="preserve">Advances in Cement-Based Materials </t>
  </si>
  <si>
    <t>The American Ceramic Society (ACS)</t>
  </si>
  <si>
    <t>International Conference on Bridge Maintenance, Safety and Management</t>
  </si>
  <si>
    <t xml:space="preserve">International Association for Bridge Maintenance and Safety </t>
  </si>
  <si>
    <t>Asian Concrete Federation Symposia and Conferences</t>
  </si>
  <si>
    <t>Asian Concrete Federation</t>
  </si>
  <si>
    <t xml:space="preserve">International Congress on the Chemistry of Cement </t>
  </si>
  <si>
    <t>International Society for Concrete Pavements Conferences</t>
  </si>
  <si>
    <t>International Society for Concrete Pavements</t>
  </si>
  <si>
    <t>TechConnect World Innovation Conference and Expo</t>
  </si>
  <si>
    <t>TechConnect World Innovation</t>
  </si>
  <si>
    <t>7th International Conference on Concrete Repair, Rehabilitation and Retrofitting</t>
  </si>
  <si>
    <t>The International Federation for Structural Concrete (fib)</t>
  </si>
  <si>
    <t>1st RILEM International Conference on Mineral Carbonation for Cement and Concrete</t>
  </si>
  <si>
    <t>The International Union of Laboratories and Experts in Construction Materials, Systems and Structures (RILEM)</t>
  </si>
  <si>
    <t xml:space="preserve">RILEM Spring Convention </t>
  </si>
  <si>
    <t>12th ACI/RILEM International Conference on Cementitious Materials and Alternative Binders for Sustainable Concrete (ICCM 2024)</t>
  </si>
  <si>
    <t>The International Union of Laboratories and Experts in Construction Materials, Systems and Structures (RILEM) / American Concrete Institute (ACI)</t>
  </si>
  <si>
    <t>RILEM Annual week</t>
  </si>
  <si>
    <t>Geo-Congress</t>
  </si>
  <si>
    <t xml:space="preserve">International Conferences in Materials and Structures </t>
  </si>
  <si>
    <t>Indian Institute of Technology (IIT) in Collaboration with RILEM, ACI, and ASCE</t>
  </si>
  <si>
    <t>Institute of Transportation Engineers Annual Meeting</t>
  </si>
  <si>
    <t>Institute of Transportation Engineers (ITE), USA</t>
  </si>
  <si>
    <t>World Conference on Transport Research</t>
  </si>
  <si>
    <t>World Conference on Transportation Research Society (WCTRS), England</t>
  </si>
  <si>
    <t>International Conference of the Eastern Asia Society for Transportation</t>
  </si>
  <si>
    <t>Eastern Asia Society for Transportation Studies (EASTS)</t>
  </si>
  <si>
    <t>International Conference of Hong Kong Society for Transportation Studies</t>
  </si>
  <si>
    <t>Hong Kong Society for Transportation Studies (HKSTS)</t>
  </si>
  <si>
    <t>Transport Research Arena (TRA)</t>
  </si>
  <si>
    <t xml:space="preserve">Transport Infrastructure Ireland &amp; University College Dublin &amp; Enterprise Ireland &amp; IDA Ireland &amp; Conference Partners International </t>
  </si>
  <si>
    <t>European Transport Conference</t>
  </si>
  <si>
    <t>Association for European Transport (AET)</t>
  </si>
  <si>
    <t>International Conference on Travel Behavior Research</t>
  </si>
  <si>
    <t>International Association for Travel Behavior Research</t>
  </si>
  <si>
    <t>IEEE International Conference on Smart Mobility</t>
  </si>
  <si>
    <t>Australasian Transport Research Forum Conference</t>
  </si>
  <si>
    <t>Australasian Transport Research Forum (ATRF)</t>
  </si>
  <si>
    <t>TRANSCOM - 15th International Scientific Conference on Sustainable, Modern and Safe Transport</t>
  </si>
  <si>
    <t>University of Zilina</t>
  </si>
  <si>
    <t>ZIRP - International Conference - The Science and Development of Transport</t>
  </si>
  <si>
    <t>University of Zagreb</t>
  </si>
  <si>
    <t>Living and Walking in Cities Conference</t>
  </si>
  <si>
    <t>University of Brescia &amp; CeSCAM</t>
  </si>
  <si>
    <t>Geo-Congress (G-I)</t>
  </si>
  <si>
    <t>International Conference on Environmental Geotechnics (ICEG)</t>
  </si>
  <si>
    <t>Rapid Excavation and Tunneling Conference (RETC)</t>
  </si>
  <si>
    <t>Society for Mining, Metallurgy &amp; Exploration (SME)</t>
  </si>
  <si>
    <t>International Conference on Unsaturated Soils</t>
  </si>
  <si>
    <t>EUROPEAN CONFERENCE ON GEOTECHNICAL ENGINEERING</t>
  </si>
  <si>
    <t>ASIAN REGIONAL GEOTECHNICAL ENGINEERING CONFERENCE</t>
  </si>
  <si>
    <t>INTERNATIONAL SYMPOSIUM OF MACHINE LEARNING AND BIG DATA IN GEOSCIENCE</t>
  </si>
  <si>
    <t>INTERNATIONAL CONFERENCE ON GEOSYNTHETICS</t>
  </si>
  <si>
    <t>INTERNATIONAL CONFERENCE ON EARTHQUAKE GEOTECHNICAL ENGINEERING</t>
  </si>
  <si>
    <t>ANNUAL CONFERENCE ON DEEP FOUNDATIONS</t>
  </si>
  <si>
    <t>Deep Foundations Institute (DFI)</t>
  </si>
  <si>
    <t>INTERNATIONAL CONFERENCE ON SOIL MECHANICS AND GEOTECHNICAL ENGINEERING</t>
  </si>
  <si>
    <t>World Geothermal Congress</t>
  </si>
  <si>
    <t>International Geothermal Association (IGA)</t>
  </si>
  <si>
    <t>INTERNATIONAL CONFERENCE OF IACMAG</t>
  </si>
  <si>
    <t>International Association for Computer Methods and Advances in Geomechanics (IACMAG)</t>
  </si>
  <si>
    <t>International Conference on Geotechnical Research and Engineering</t>
  </si>
  <si>
    <t>Chinese Society of Civil Engineering (CSCE)</t>
  </si>
  <si>
    <t>European Conference on Unsaturated Soils (ECUNS 2024)</t>
  </si>
  <si>
    <t>Technische Universiteit Delft (TU Delft)</t>
  </si>
  <si>
    <t>International Conference on Transportation Geotechnics</t>
  </si>
  <si>
    <t>Italian Geotechnical Society (ISIG)</t>
  </si>
  <si>
    <t>GeoMandu: Geotechnics for Sustainable Infrastructures</t>
  </si>
  <si>
    <t>National University of Singapore (NUS)</t>
  </si>
  <si>
    <t>Pan Mediterranean Geotechnical Engineering Conference</t>
  </si>
  <si>
    <t>Federation of European Biochemical Societies (FEBS) Congress</t>
  </si>
  <si>
    <t>Federation of European Biochemical Societies (FEBS)</t>
  </si>
  <si>
    <t>International Conference on Metal Organic Frameworks and Porous Polymers (EuroMOF)</t>
  </si>
  <si>
    <t>DECHEMA</t>
  </si>
  <si>
    <t>Conference of the Asian Crystallographic Association (AsCA)</t>
  </si>
  <si>
    <t>Asian Crystallographic Association</t>
  </si>
  <si>
    <t>The Mediterranean Conference on Control and Automation (MED)</t>
  </si>
  <si>
    <t>Australian and New Zealand Control Conference (ANZCC)</t>
  </si>
  <si>
    <t>IEEE-CSS, IFAC and the Asian Control Association</t>
  </si>
  <si>
    <t>International Conference on Unmanned Aircraft Systems (ICUAS)</t>
  </si>
  <si>
    <t>IEEE-CSS, IEEE Robotics and Automation Society</t>
  </si>
  <si>
    <t>International Workshop on Variable Structure Systems and Sliding Mode Control (VSS)</t>
  </si>
  <si>
    <t>IEEE-Control System Society</t>
  </si>
  <si>
    <t>IEEE International Conference on Intelligent Robots and Systems (IROS)</t>
  </si>
  <si>
    <t>IFAC Workshop on Cyber-Physical Human Systems (CPHS)</t>
  </si>
  <si>
    <t>IFAC, IEEE-CSS</t>
  </si>
  <si>
    <t>IEEE International Conference on Control &amp; Automation (IEEE ICCA)</t>
  </si>
  <si>
    <t>International Conference on Future Networks and Distributed Systems</t>
  </si>
  <si>
    <t>International Conference on Architecture of Computing Systems</t>
  </si>
  <si>
    <t>German Informatics Society</t>
  </si>
  <si>
    <t>International Symposium on Highly Efficient Accelerators and Reconfigurable Technologies</t>
  </si>
  <si>
    <t>International Symposium on Computer Architecture</t>
  </si>
  <si>
    <t>ACM SIGRACH &amp; IEEE Computer Society</t>
  </si>
  <si>
    <t>IEEE International Symposium on Computer Architecture and High Performance Computing</t>
  </si>
  <si>
    <t>Principles and Practice of Parallel Programming (PPoPP)</t>
  </si>
  <si>
    <t>International Conference on Parallel Computing Technologies</t>
  </si>
  <si>
    <t>The Institute of Computational Mathematics and Mathematical Geophysics </t>
  </si>
  <si>
    <t>International Parallel and Distributed Processing Symposium</t>
  </si>
  <si>
    <t>Medical Image Computing and Computer Assisted Intervention (MICCAI)</t>
  </si>
  <si>
    <t>The MICCAI Society</t>
  </si>
  <si>
    <t>IEEE International Symposium on Biomedical Imaging (ISBI)</t>
  </si>
  <si>
    <t>IEEE Signal Processing Society / IEEE Engineering in Medicine and Biology Society</t>
  </si>
  <si>
    <t xml:space="preserve">International Society for Magnetic Resonance in Medicine (ISMRM) &amp; ISMRT Annual Meeting &amp; Exhibition </t>
  </si>
  <si>
    <t>SPIE Medical imaging</t>
  </si>
  <si>
    <t>SPIE Conferences</t>
  </si>
  <si>
    <t xml:space="preserve">IEEE International Ultrasonics Symposium (IUS) </t>
  </si>
  <si>
    <t>IEEE Ultrasonics, Ferroelectrics, and Frequency Control Society (UFFC-S)</t>
  </si>
  <si>
    <t>International Conference on Bioinformatics and Biomedicine (BIBM)</t>
  </si>
  <si>
    <t>IEEE Symposium on Bioinformatics and Bioengineering (BIBE)</t>
  </si>
  <si>
    <t>Advanced Information Networking and Applications (AINA)</t>
  </si>
  <si>
    <t>Springer Nature Switzerland AG</t>
  </si>
  <si>
    <t>Annual international Conference on Combinatorial Optimization and Applications</t>
  </si>
  <si>
    <t>Springer</t>
  </si>
  <si>
    <t>International Society of General Relativity and Gravitation</t>
  </si>
  <si>
    <t>British Combinatorial Conference</t>
  </si>
  <si>
    <t>Queen Mary University of London</t>
  </si>
  <si>
    <t xml:space="preserve">International Colloquium on Graph Theory and Combinatorics </t>
  </si>
  <si>
    <t>Laboratory of Computer Science, Robotics and Microelectronics of Montpellier</t>
  </si>
  <si>
    <t xml:space="preserve">SIAM conference on  Discrete Mathematics </t>
  </si>
  <si>
    <t>Polish Combinatorial Conference</t>
  </si>
  <si>
    <t>International Conference and Summer School on Numerical Computations: Theory and Algorithms</t>
  </si>
  <si>
    <t>University of Calabria in cooperation with SIAM</t>
  </si>
  <si>
    <t>Interdisciplinary AMMCS International Conference, Waterloo</t>
  </si>
  <si>
    <t>University of Waterloo  in cooperation with SIAM and AIMS</t>
  </si>
  <si>
    <t> International Meeting on Numerical Semigroups</t>
  </si>
  <si>
    <t>Universidad de Cádiz</t>
  </si>
  <si>
    <t xml:space="preserve">International Conference on Fracture of Polymers, Composites and Adhesives </t>
  </si>
  <si>
    <t xml:space="preserve">Elsevier &amp; European Structural Integrity Society </t>
  </si>
  <si>
    <t>North American Conference on Sustainable Development of Energy, Water and Environment Systems (SDEWES)</t>
  </si>
  <si>
    <t>SDWES</t>
  </si>
  <si>
    <t xml:space="preserve">NORTH AMERICAN MANUFACTURING RESEARCH CONFERENCE (NAMRC) </t>
  </si>
  <si>
    <t>Namri &amp; SME</t>
  </si>
  <si>
    <t>International Conference and Expo on Advanced Ceramics and Composites (ICACC)</t>
  </si>
  <si>
    <t>The American Ceramic Society</t>
  </si>
  <si>
    <t>International Congress on Ceramics</t>
  </si>
  <si>
    <t>Annual Meeting with Materials Science and Technology</t>
  </si>
  <si>
    <t>Pacific Rim Conference on Ceramic and Glass Technology</t>
  </si>
  <si>
    <t>International Conference on High Temperature Ceramic Matrix Composites (HTCMC 12) and Global Forum on Advanced Materials and Technologies for Sustainable Development (GFMAT 2026)</t>
  </si>
  <si>
    <t>International Conference on Composite Structures</t>
  </si>
  <si>
    <t>University of Bologna</t>
  </si>
  <si>
    <t>ADVANCES IN COMPUTATIONAL MECHANICS</t>
  </si>
  <si>
    <t>Eurosensors XXXVI</t>
  </si>
  <si>
    <t>Eurosensors</t>
  </si>
  <si>
    <t>International Conference on Solid-State Sensors, Actuators and Microsystems</t>
  </si>
  <si>
    <t>International Conference on Micro and Nanotechnology for Power Generation and Energy Conversion Applications</t>
  </si>
  <si>
    <t>PowerMEMS</t>
  </si>
  <si>
    <t>The International Congress in Theoretical and Applied Mechanics (ICTAM)</t>
  </si>
  <si>
    <t>Korean Society of Mechanical Engineers</t>
  </si>
  <si>
    <t>IEEE International Conference on Nanotechnology</t>
  </si>
  <si>
    <t>EuroMech</t>
  </si>
  <si>
    <t>International Design Engineering Technical Conferences &amp; Computers and Information in Engineering</t>
  </si>
  <si>
    <t>The American Society of Mechanical Engineers</t>
  </si>
  <si>
    <t>International Congress on Advances in Nuclear Power Plants (ICAPP)</t>
  </si>
  <si>
    <t>American Nuclear Society</t>
  </si>
  <si>
    <t>ACME Annual Conference</t>
  </si>
  <si>
    <t>Association of Collegiate Marketing Educators (ACME)</t>
  </si>
  <si>
    <t>AMA Global Marketing SIG</t>
  </si>
  <si>
    <t>American Marketing Association</t>
  </si>
  <si>
    <t>AMA Summer Academic Conference</t>
  </si>
  <si>
    <t>AMS World Marketing Congress</t>
  </si>
  <si>
    <t>ECSB Entrepreneurship Education Conference</t>
  </si>
  <si>
    <t>European Council for Small Business and Entrepreneurship (ECSB)</t>
  </si>
  <si>
    <t>EGOS Conference</t>
  </si>
  <si>
    <t>European Group of Organization Studies (EGOS)</t>
  </si>
  <si>
    <t>British Academy of Management Conference</t>
  </si>
  <si>
    <t>British Academy of Management</t>
  </si>
  <si>
    <t>ANZIBA Conference</t>
  </si>
  <si>
    <t>Australia and New Zealand International Business Academy (ANZIBA)</t>
  </si>
  <si>
    <t xml:space="preserve">The Theory+Practice in Marketing (TPM) Annual Conference  </t>
  </si>
  <si>
    <t>The Theory+Practice in Marketing (TPM)</t>
  </si>
  <si>
    <t>The Annually Global Research Conference on Marketing and Entrepreneurship</t>
  </si>
  <si>
    <t>Global Research Conference on Marketing and Entrepreneurship (formerly known as "UIC Symposium on Marketing and Entrepreneurship")</t>
  </si>
  <si>
    <t>ISMS Marketing Science Conference</t>
  </si>
  <si>
    <t>INFORMS Society for Marketing Science (ISMS)</t>
  </si>
  <si>
    <t>Australian and New Zealand Marketing Academy Conference (ANZMAC)</t>
  </si>
  <si>
    <t>Australian and New Zealand Marketing Academy (ANZMAC)</t>
  </si>
  <si>
    <t>International Conference on Research in Advertising (ICORIA)</t>
  </si>
  <si>
    <t>The European Advertising Academy (EAA)</t>
  </si>
  <si>
    <t>The International Conference on Atomic Physics (ICAP)</t>
  </si>
  <si>
    <t xml:space="preserve"> International Union of Pure and Applied Physics (IUPAP)</t>
  </si>
  <si>
    <t>APS Division of Atomic, Molecular and Optical Physics (DAMOP)</t>
  </si>
  <si>
    <t>International Conference on Photonic, Electronic, and Atomic Collisions</t>
  </si>
  <si>
    <t>Japan Physical Society</t>
  </si>
  <si>
    <t>Optics and Photonics International Congress</t>
  </si>
  <si>
    <t>SPIE Optics + Photonics</t>
  </si>
  <si>
    <t>SPIE High power Laser Ablation</t>
  </si>
  <si>
    <t>SPIE Optical Systems Design</t>
  </si>
  <si>
    <t xml:space="preserve">Photonics for Quantum </t>
  </si>
  <si>
    <t>SPIE Sensors + Imaging</t>
  </si>
  <si>
    <t>The American Astronomical Society (AAS) Meeting</t>
  </si>
  <si>
    <t>American Astronomical Society</t>
  </si>
  <si>
    <t>The ACM/IEEE International Symposium on Machine Learning for CAD</t>
  </si>
  <si>
    <t>International Society for Bayesian Analysis</t>
  </si>
  <si>
    <t>European Advanced Control and Diagnosis Working Group (ACD)</t>
  </si>
  <si>
    <t>The Institute for Operations Research and the Management Sciences</t>
  </si>
  <si>
    <t>International Conference in Concrete Under Sever Conditions (CONSEC)</t>
  </si>
  <si>
    <t>RILEM</t>
  </si>
  <si>
    <t>The World Renewable Energy Congress (WREC) and Network (WREN)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</si>
</sst>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color rgb="FF000000"/>
      <name val="Calibri"/>
      <family val="2"/>
    </font>
  </fonts>
  <fills count="7">
    <fill>
      <patternFill patternType="none"/>
    </fill>
    <fill>
      <patternFill patternType="gray125"/>
    </fill>
    <fill>
      <patternFill patternType="solid">
        <fgColor theme="9"/>
        <bgColor indexed="64"/>
      </patternFill>
    </fill>
    <fill>
      <patternFill patternType="solid">
        <fgColor rgb="FFC6E0B4"/>
        <bgColor rgb="FFD9E1F2"/>
      </patternFill>
    </fill>
    <fill>
      <patternFill patternType="solid">
        <fgColor rgb="FFFFFFFF"/>
        <bgColor rgb="FFD9E1F2"/>
      </patternFill>
    </fill>
    <fill>
      <patternFill patternType="solid">
        <fgColor rgb="FFC6E0B4"/>
        <bgColor rgb="FF000000"/>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1" fillId="2" borderId="2"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2" fillId="4" borderId="4" xfId="0" applyNumberFormat="1" applyFont="1" applyFill="1" applyBorder="1" applyAlignment="1">
      <alignment horizontal="center" vertical="center" wrapText="1"/>
    </xf>
  </cellXfs>
  <cellStyles count="1">
    <cellStyle name="Normal" xfId="0" builtinId="0"/>
  </cellStyles>
  <dxfs count="32">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C6E0B4"/>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rgb="FFD9E1F2"/>
          <bgColor rgb="FFC6E0B4"/>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Calibri"/>
        <scheme val="none"/>
      </font>
      <fill>
        <patternFill patternType="solid">
          <fgColor rgb="FFD9E1F2"/>
          <bgColor rgb="FFFFFFFF"/>
        </patternFill>
      </fill>
      <alignment horizontal="center" vertical="center" textRotation="0" wrapText="1" indent="0" justifyLastLine="0" shrinkToFit="0" readingOrder="0"/>
    </dxf>
    <dxf>
      <border outline="0">
        <bottom style="thin">
          <color auto="1"/>
        </bottom>
      </border>
    </dxf>
    <dxf>
      <font>
        <b val="0"/>
        <i val="0"/>
        <strike val="0"/>
        <condense val="0"/>
        <extend val="0"/>
        <outline val="0"/>
        <shadow val="0"/>
        <u val="none"/>
        <vertAlign val="baseline"/>
        <sz val="11"/>
        <color theme="0"/>
        <name val="Calibri"/>
        <family val="2"/>
        <scheme val="minor"/>
      </font>
      <numFmt numFmtId="0" formatCode="General"/>
      <fill>
        <patternFill patternType="solid">
          <fgColor indexed="64"/>
          <bgColor theme="9"/>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asce.org/"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205</xdr:row>
      <xdr:rowOff>0</xdr:rowOff>
    </xdr:from>
    <xdr:ext cx="304800" cy="1370534"/>
    <xdr:sp macro="" textlink="">
      <xdr:nvSpPr>
        <xdr:cNvPr id="2" name="AutoShape 1" descr="ASCE American Society of Civil Engineers">
          <a:hlinkClick xmlns:r="http://schemas.openxmlformats.org/officeDocument/2006/relationships" r:id="rId1"/>
          <a:extLst>
            <a:ext uri="{FF2B5EF4-FFF2-40B4-BE49-F238E27FC236}">
              <a16:creationId xmlns:a16="http://schemas.microsoft.com/office/drawing/2014/main" id="{3B922953-0260-42FE-B467-834EC6B77D5E}"/>
            </a:ext>
          </a:extLst>
        </xdr:cNvPr>
        <xdr:cNvSpPr>
          <a:spLocks noChangeAspect="1" noChangeArrowheads="1"/>
        </xdr:cNvSpPr>
      </xdr:nvSpPr>
      <xdr:spPr bwMode="auto">
        <a:xfrm>
          <a:off x="0" y="27813000"/>
          <a:ext cx="304800" cy="13705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204</xdr:row>
      <xdr:rowOff>0</xdr:rowOff>
    </xdr:from>
    <xdr:to>
      <xdr:col>1</xdr:col>
      <xdr:colOff>304800</xdr:colOff>
      <xdr:row>207</xdr:row>
      <xdr:rowOff>227534</xdr:rowOff>
    </xdr:to>
    <xdr:sp macro="" textlink="">
      <xdr:nvSpPr>
        <xdr:cNvPr id="3" name="AutoShape 1" descr="ASCE American Society of Civil Engineers">
          <a:hlinkClick xmlns:r="http://schemas.openxmlformats.org/officeDocument/2006/relationships" r:id="rId1"/>
          <a:extLst>
            <a:ext uri="{FF2B5EF4-FFF2-40B4-BE49-F238E27FC236}">
              <a16:creationId xmlns:a16="http://schemas.microsoft.com/office/drawing/2014/main" id="{2A4BDDEF-70A6-40A2-A999-D371893A250B}"/>
            </a:ext>
          </a:extLst>
        </xdr:cNvPr>
        <xdr:cNvSpPr>
          <a:spLocks noChangeAspect="1" noChangeArrowheads="1"/>
        </xdr:cNvSpPr>
      </xdr:nvSpPr>
      <xdr:spPr bwMode="auto">
        <a:xfrm>
          <a:off x="2876550" y="27432000"/>
          <a:ext cx="304800" cy="137053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1115" totalsRowShown="0" headerRowDxfId="10" dataDxfId="8" headerRowBorderDxfId="9" tableBorderDxfId="7" totalsRowBorderDxfId="6">
  <autoFilter ref="A1:F1115" xr:uid="{00000000-0009-0000-0100-000001000000}"/>
  <sortState xmlns:xlrd2="http://schemas.microsoft.com/office/spreadsheetml/2017/richdata2" ref="A2:F2">
    <sortCondition ref="A1:A59"/>
  </sortState>
  <tableColumns count="6">
    <tableColumn id="1" xr3:uid="{00000000-0010-0000-0000-000001000000}" name="Conference" dataDxfId="5"/>
    <tableColumn id="2" xr3:uid="{00000000-0010-0000-0000-000002000000}" name="Organizing Body " dataDxfId="4"/>
    <tableColumn id="3" xr3:uid="{00000000-0010-0000-0000-000003000000}" name="DROC Conference Rating " dataDxfId="3"/>
    <tableColumn id="4" xr3:uid="{00000000-0010-0000-0000-000004000000}" name="Scopus Cite Score" dataDxfId="2"/>
    <tableColumn id="5" xr3:uid="{00000000-0010-0000-0000-000005000000}" name="Scopus Presence" dataDxfId="1"/>
    <tableColumn id="6" xr3:uid="{00000000-0010-0000-0000-000006000000}" name="Web of Science Presenc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94"/>
  <sheetViews>
    <sheetView tabSelected="1" topLeftCell="A831" workbookViewId="0">
      <selection activeCell="F842" sqref="F842"/>
    </sheetView>
  </sheetViews>
  <sheetFormatPr defaultColWidth="17.7109375" defaultRowHeight="30" customHeight="1" x14ac:dyDescent="0.25"/>
  <cols>
    <col min="1" max="1" width="43.140625" customWidth="1"/>
    <col min="2" max="2" width="33.7109375" customWidth="1"/>
    <col min="3" max="3" width="25.28515625" customWidth="1"/>
    <col min="4" max="4" width="18.5703125" customWidth="1"/>
    <col min="5" max="5" width="17.85546875" customWidth="1"/>
    <col min="6" max="6" width="25.42578125" customWidth="1"/>
  </cols>
  <sheetData>
    <row r="1" spans="1:6" ht="46.5" customHeight="1" x14ac:dyDescent="0.25">
      <c r="A1" s="1" t="s">
        <v>0</v>
      </c>
      <c r="B1" s="2" t="s">
        <v>1</v>
      </c>
      <c r="C1" s="2" t="s">
        <v>2</v>
      </c>
      <c r="D1" s="2" t="s">
        <v>3</v>
      </c>
      <c r="E1" s="2" t="s">
        <v>4</v>
      </c>
      <c r="F1" s="2" t="s">
        <v>5</v>
      </c>
    </row>
    <row r="2" spans="1:6" ht="30" customHeight="1" x14ac:dyDescent="0.25">
      <c r="A2" s="3" t="s">
        <v>6</v>
      </c>
      <c r="B2" s="3" t="s">
        <v>7</v>
      </c>
      <c r="C2" s="4" t="s">
        <v>8</v>
      </c>
      <c r="D2" s="4" t="s">
        <v>9</v>
      </c>
      <c r="E2" s="4" t="s">
        <v>9</v>
      </c>
      <c r="F2" s="4" t="s">
        <v>9</v>
      </c>
    </row>
    <row r="3" spans="1:6" ht="30" customHeight="1" x14ac:dyDescent="0.25">
      <c r="A3" s="5" t="s">
        <v>20</v>
      </c>
      <c r="B3" s="5" t="s">
        <v>21</v>
      </c>
      <c r="C3" s="6" t="s">
        <v>8</v>
      </c>
      <c r="D3" s="6" t="s">
        <v>9</v>
      </c>
      <c r="E3" s="6" t="s">
        <v>9</v>
      </c>
      <c r="F3" s="6" t="s">
        <v>9</v>
      </c>
    </row>
    <row r="4" spans="1:6" ht="30" customHeight="1" x14ac:dyDescent="0.25">
      <c r="A4" s="3" t="s">
        <v>34</v>
      </c>
      <c r="B4" s="3" t="s">
        <v>35</v>
      </c>
      <c r="C4" s="4" t="s">
        <v>8</v>
      </c>
      <c r="D4" s="4" t="s">
        <v>9</v>
      </c>
      <c r="E4" s="4" t="s">
        <v>9</v>
      </c>
      <c r="F4" s="4" t="s">
        <v>9</v>
      </c>
    </row>
    <row r="5" spans="1:6" ht="30" customHeight="1" x14ac:dyDescent="0.25">
      <c r="A5" s="5" t="s">
        <v>117</v>
      </c>
      <c r="B5" s="5" t="s">
        <v>118</v>
      </c>
      <c r="C5" s="6" t="s">
        <v>8</v>
      </c>
      <c r="D5" s="6" t="s">
        <v>9</v>
      </c>
      <c r="E5" s="6" t="s">
        <v>13</v>
      </c>
      <c r="F5" s="6" t="s">
        <v>9</v>
      </c>
    </row>
    <row r="6" spans="1:6" ht="30" customHeight="1" x14ac:dyDescent="0.25">
      <c r="A6" s="3" t="s">
        <v>127</v>
      </c>
      <c r="B6" s="3" t="s">
        <v>128</v>
      </c>
      <c r="C6" s="4" t="s">
        <v>8</v>
      </c>
      <c r="D6" s="4" t="s">
        <v>9</v>
      </c>
      <c r="E6" s="4" t="s">
        <v>9</v>
      </c>
      <c r="F6" s="4" t="s">
        <v>9</v>
      </c>
    </row>
    <row r="7" spans="1:6" ht="30" customHeight="1" x14ac:dyDescent="0.25">
      <c r="A7" s="5" t="s">
        <v>149</v>
      </c>
      <c r="B7" s="5" t="s">
        <v>150</v>
      </c>
      <c r="C7" s="6" t="s">
        <v>8</v>
      </c>
      <c r="D7" s="6" t="s">
        <v>9</v>
      </c>
      <c r="E7" s="6" t="s">
        <v>13</v>
      </c>
      <c r="F7" s="6" t="s">
        <v>9</v>
      </c>
    </row>
    <row r="8" spans="1:6" ht="30" customHeight="1" x14ac:dyDescent="0.25">
      <c r="A8" s="3" t="s">
        <v>151</v>
      </c>
      <c r="B8" s="3" t="s">
        <v>152</v>
      </c>
      <c r="C8" s="4" t="s">
        <v>8</v>
      </c>
      <c r="D8" s="4" t="s">
        <v>9</v>
      </c>
      <c r="E8" s="4" t="s">
        <v>9</v>
      </c>
      <c r="F8" s="4" t="s">
        <v>9</v>
      </c>
    </row>
    <row r="9" spans="1:6" ht="30" customHeight="1" x14ac:dyDescent="0.25">
      <c r="A9" s="5" t="s">
        <v>153</v>
      </c>
      <c r="B9" s="5" t="s">
        <v>154</v>
      </c>
      <c r="C9" s="6" t="s">
        <v>8</v>
      </c>
      <c r="D9" s="6" t="s">
        <v>9</v>
      </c>
      <c r="E9" s="6" t="s">
        <v>9</v>
      </c>
      <c r="F9" s="6" t="s">
        <v>9</v>
      </c>
    </row>
    <row r="10" spans="1:6" ht="30" customHeight="1" x14ac:dyDescent="0.25">
      <c r="A10" s="3" t="s">
        <v>188</v>
      </c>
      <c r="B10" s="3" t="s">
        <v>189</v>
      </c>
      <c r="C10" s="4" t="s">
        <v>12</v>
      </c>
      <c r="D10" s="4" t="s">
        <v>9</v>
      </c>
      <c r="E10" s="4" t="s">
        <v>9</v>
      </c>
      <c r="F10" s="4" t="s">
        <v>9</v>
      </c>
    </row>
    <row r="11" spans="1:6" ht="30" customHeight="1" x14ac:dyDescent="0.25">
      <c r="A11" s="5" t="s">
        <v>192</v>
      </c>
      <c r="B11" s="5" t="s">
        <v>193</v>
      </c>
      <c r="C11" s="6" t="s">
        <v>8</v>
      </c>
      <c r="D11" s="6" t="s">
        <v>9</v>
      </c>
      <c r="E11" s="6" t="s">
        <v>13</v>
      </c>
      <c r="F11" s="6" t="s">
        <v>9</v>
      </c>
    </row>
    <row r="12" spans="1:6" ht="30" customHeight="1" x14ac:dyDescent="0.25">
      <c r="A12" s="3" t="s">
        <v>200</v>
      </c>
      <c r="B12" s="3" t="s">
        <v>201</v>
      </c>
      <c r="C12" s="4" t="s">
        <v>8</v>
      </c>
      <c r="D12" s="4" t="s">
        <v>9</v>
      </c>
      <c r="E12" s="4" t="s">
        <v>9</v>
      </c>
      <c r="F12" s="4" t="s">
        <v>9</v>
      </c>
    </row>
    <row r="13" spans="1:6" ht="30" customHeight="1" x14ac:dyDescent="0.25">
      <c r="A13" s="5" t="s">
        <v>202</v>
      </c>
      <c r="B13" s="5" t="s">
        <v>203</v>
      </c>
      <c r="C13" s="6" t="s">
        <v>12</v>
      </c>
      <c r="D13" s="6" t="s">
        <v>9</v>
      </c>
      <c r="E13" s="6" t="s">
        <v>9</v>
      </c>
      <c r="F13" s="6" t="s">
        <v>9</v>
      </c>
    </row>
    <row r="14" spans="1:6" ht="30" customHeight="1" x14ac:dyDescent="0.25">
      <c r="A14" s="3" t="s">
        <v>213</v>
      </c>
      <c r="B14" s="3" t="s">
        <v>118</v>
      </c>
      <c r="C14" s="4" t="s">
        <v>8</v>
      </c>
      <c r="D14" s="4" t="s">
        <v>9</v>
      </c>
      <c r="E14" s="4" t="s">
        <v>13</v>
      </c>
      <c r="F14" s="4" t="s">
        <v>1303</v>
      </c>
    </row>
    <row r="15" spans="1:6" ht="30" customHeight="1" x14ac:dyDescent="0.25">
      <c r="A15" s="5" t="s">
        <v>232</v>
      </c>
      <c r="B15" s="5" t="s">
        <v>233</v>
      </c>
      <c r="C15" s="6" t="s">
        <v>8</v>
      </c>
      <c r="D15" s="6" t="s">
        <v>9</v>
      </c>
      <c r="E15" s="6" t="s">
        <v>9</v>
      </c>
      <c r="F15" s="6" t="s">
        <v>9</v>
      </c>
    </row>
    <row r="16" spans="1:6" ht="30" customHeight="1" x14ac:dyDescent="0.25">
      <c r="A16" s="3" t="s">
        <v>234</v>
      </c>
      <c r="B16" s="3" t="s">
        <v>1581</v>
      </c>
      <c r="C16" s="4" t="s">
        <v>8</v>
      </c>
      <c r="D16" s="4" t="s">
        <v>9</v>
      </c>
      <c r="E16" s="4" t="s">
        <v>9</v>
      </c>
      <c r="F16" s="4" t="s">
        <v>9</v>
      </c>
    </row>
    <row r="17" spans="1:6" ht="30" customHeight="1" x14ac:dyDescent="0.25">
      <c r="A17" s="5" t="s">
        <v>258</v>
      </c>
      <c r="B17" s="5" t="s">
        <v>259</v>
      </c>
      <c r="C17" s="6" t="s">
        <v>8</v>
      </c>
      <c r="D17" s="6" t="s">
        <v>9</v>
      </c>
      <c r="E17" s="6" t="s">
        <v>9</v>
      </c>
      <c r="F17" s="6" t="s">
        <v>9</v>
      </c>
    </row>
    <row r="18" spans="1:6" ht="30" customHeight="1" x14ac:dyDescent="0.25">
      <c r="A18" s="3" t="s">
        <v>265</v>
      </c>
      <c r="B18" s="3" t="s">
        <v>266</v>
      </c>
      <c r="C18" s="4" t="s">
        <v>8</v>
      </c>
      <c r="D18" s="4" t="s">
        <v>9</v>
      </c>
      <c r="E18" s="4" t="s">
        <v>9</v>
      </c>
      <c r="F18" s="4" t="s">
        <v>9</v>
      </c>
    </row>
    <row r="19" spans="1:6" ht="30" customHeight="1" x14ac:dyDescent="0.25">
      <c r="A19" s="5" t="s">
        <v>267</v>
      </c>
      <c r="B19" s="5" t="s">
        <v>267</v>
      </c>
      <c r="C19" s="6" t="s">
        <v>8</v>
      </c>
      <c r="D19" s="6" t="s">
        <v>9</v>
      </c>
      <c r="E19" s="6" t="s">
        <v>9</v>
      </c>
      <c r="F19" s="6" t="s">
        <v>9</v>
      </c>
    </row>
    <row r="20" spans="1:6" ht="30" customHeight="1" x14ac:dyDescent="0.25">
      <c r="A20" s="3" t="s">
        <v>277</v>
      </c>
      <c r="B20" s="3" t="s">
        <v>278</v>
      </c>
      <c r="C20" s="4" t="s">
        <v>8</v>
      </c>
      <c r="D20" s="4" t="s">
        <v>9</v>
      </c>
      <c r="E20" s="4" t="s">
        <v>9</v>
      </c>
      <c r="F20" s="4" t="s">
        <v>13</v>
      </c>
    </row>
    <row r="21" spans="1:6" ht="30" customHeight="1" x14ac:dyDescent="0.25">
      <c r="A21" s="5" t="s">
        <v>284</v>
      </c>
      <c r="B21" s="5" t="s">
        <v>285</v>
      </c>
      <c r="C21" s="6" t="s">
        <v>12</v>
      </c>
      <c r="D21" s="6" t="s">
        <v>9</v>
      </c>
      <c r="E21" s="6" t="s">
        <v>9</v>
      </c>
      <c r="F21" s="6" t="s">
        <v>9</v>
      </c>
    </row>
    <row r="22" spans="1:6" ht="30" customHeight="1" x14ac:dyDescent="0.25">
      <c r="A22" s="3" t="s">
        <v>302</v>
      </c>
      <c r="B22" s="3" t="s">
        <v>303</v>
      </c>
      <c r="C22" s="4" t="s">
        <v>12</v>
      </c>
      <c r="D22" s="4" t="s">
        <v>9</v>
      </c>
      <c r="E22" s="4" t="s">
        <v>9</v>
      </c>
      <c r="F22" s="4" t="s">
        <v>9</v>
      </c>
    </row>
    <row r="23" spans="1:6" ht="30" customHeight="1" x14ac:dyDescent="0.25">
      <c r="A23" s="5" t="s">
        <v>311</v>
      </c>
      <c r="B23" s="5" t="s">
        <v>312</v>
      </c>
      <c r="C23" s="6" t="s">
        <v>8</v>
      </c>
      <c r="D23" s="6" t="s">
        <v>9</v>
      </c>
      <c r="E23" s="6" t="s">
        <v>13</v>
      </c>
      <c r="F23" s="6" t="s">
        <v>9</v>
      </c>
    </row>
    <row r="24" spans="1:6" ht="30" customHeight="1" x14ac:dyDescent="0.25">
      <c r="A24" s="3" t="s">
        <v>331</v>
      </c>
      <c r="B24" s="3" t="s">
        <v>1587</v>
      </c>
      <c r="C24" s="4" t="s">
        <v>12</v>
      </c>
      <c r="D24" s="4" t="s">
        <v>9</v>
      </c>
      <c r="E24" s="4" t="s">
        <v>9</v>
      </c>
      <c r="F24" s="4" t="s">
        <v>9</v>
      </c>
    </row>
    <row r="25" spans="1:6" ht="30" customHeight="1" x14ac:dyDescent="0.25">
      <c r="A25" s="5" t="s">
        <v>332</v>
      </c>
      <c r="B25" s="5" t="s">
        <v>1588</v>
      </c>
      <c r="C25" s="6" t="s">
        <v>8</v>
      </c>
      <c r="D25" s="6" t="s">
        <v>9</v>
      </c>
      <c r="E25" s="6" t="s">
        <v>9</v>
      </c>
      <c r="F25" s="6" t="s">
        <v>9</v>
      </c>
    </row>
    <row r="26" spans="1:6" ht="30" customHeight="1" x14ac:dyDescent="0.25">
      <c r="A26" s="3" t="s">
        <v>333</v>
      </c>
      <c r="B26" s="3" t="s">
        <v>334</v>
      </c>
      <c r="C26" s="4" t="s">
        <v>12</v>
      </c>
      <c r="D26" s="4" t="s">
        <v>9</v>
      </c>
      <c r="E26" s="4" t="s">
        <v>9</v>
      </c>
      <c r="F26" s="4" t="s">
        <v>9</v>
      </c>
    </row>
    <row r="27" spans="1:6" ht="30" customHeight="1" x14ac:dyDescent="0.25">
      <c r="A27" s="5" t="s">
        <v>352</v>
      </c>
      <c r="B27" s="5" t="s">
        <v>353</v>
      </c>
      <c r="C27" s="6" t="s">
        <v>8</v>
      </c>
      <c r="D27" s="6" t="s">
        <v>9</v>
      </c>
      <c r="E27" s="6" t="s">
        <v>9</v>
      </c>
      <c r="F27" s="6" t="s">
        <v>9</v>
      </c>
    </row>
    <row r="28" spans="1:6" ht="30" customHeight="1" x14ac:dyDescent="0.25">
      <c r="A28" s="3" t="s">
        <v>377</v>
      </c>
      <c r="B28" s="3" t="s">
        <v>378</v>
      </c>
      <c r="C28" s="4" t="s">
        <v>8</v>
      </c>
      <c r="D28" s="4" t="s">
        <v>9</v>
      </c>
      <c r="E28" s="4" t="s">
        <v>9</v>
      </c>
      <c r="F28" s="4" t="s">
        <v>9</v>
      </c>
    </row>
    <row r="29" spans="1:6" ht="30" customHeight="1" x14ac:dyDescent="0.25">
      <c r="A29" s="5" t="s">
        <v>407</v>
      </c>
      <c r="B29" s="5" t="s">
        <v>408</v>
      </c>
      <c r="C29" s="6" t="s">
        <v>12</v>
      </c>
      <c r="D29" s="6" t="s">
        <v>9</v>
      </c>
      <c r="E29" s="6" t="s">
        <v>9</v>
      </c>
      <c r="F29" s="6" t="s">
        <v>13</v>
      </c>
    </row>
    <row r="30" spans="1:6" ht="30" customHeight="1" x14ac:dyDescent="0.25">
      <c r="A30" s="3" t="s">
        <v>417</v>
      </c>
      <c r="B30" s="3" t="s">
        <v>418</v>
      </c>
      <c r="C30" s="4" t="s">
        <v>8</v>
      </c>
      <c r="D30" s="4" t="s">
        <v>9</v>
      </c>
      <c r="E30" s="4" t="s">
        <v>13</v>
      </c>
      <c r="F30" s="4" t="s">
        <v>13</v>
      </c>
    </row>
    <row r="31" spans="1:6" ht="30" customHeight="1" x14ac:dyDescent="0.25">
      <c r="A31" s="5" t="s">
        <v>441</v>
      </c>
      <c r="B31" s="5" t="s">
        <v>442</v>
      </c>
      <c r="C31" s="6" t="s">
        <v>8</v>
      </c>
      <c r="D31" s="6" t="s">
        <v>9</v>
      </c>
      <c r="E31" s="6" t="s">
        <v>13</v>
      </c>
      <c r="F31" s="6" t="s">
        <v>13</v>
      </c>
    </row>
    <row r="32" spans="1:6" ht="30" customHeight="1" x14ac:dyDescent="0.25">
      <c r="A32" s="3" t="s">
        <v>476</v>
      </c>
      <c r="B32" s="3" t="s">
        <v>477</v>
      </c>
      <c r="C32" s="4" t="s">
        <v>8</v>
      </c>
      <c r="D32" s="4" t="s">
        <v>9</v>
      </c>
      <c r="E32" s="4" t="s">
        <v>13</v>
      </c>
      <c r="F32" s="4" t="s">
        <v>13</v>
      </c>
    </row>
    <row r="33" spans="1:6" ht="30" customHeight="1" x14ac:dyDescent="0.25">
      <c r="A33" s="5" t="s">
        <v>478</v>
      </c>
      <c r="B33" s="5" t="s">
        <v>479</v>
      </c>
      <c r="C33" s="6" t="s">
        <v>8</v>
      </c>
      <c r="D33" s="6">
        <v>2.2999999999999998</v>
      </c>
      <c r="E33" s="6" t="s">
        <v>13</v>
      </c>
      <c r="F33" s="6" t="s">
        <v>9</v>
      </c>
    </row>
    <row r="34" spans="1:6" ht="30" customHeight="1" x14ac:dyDescent="0.25">
      <c r="A34" s="3" t="s">
        <v>512</v>
      </c>
      <c r="B34" s="3" t="s">
        <v>513</v>
      </c>
      <c r="C34" s="4" t="s">
        <v>8</v>
      </c>
      <c r="D34" s="4" t="s">
        <v>9</v>
      </c>
      <c r="E34" s="4" t="s">
        <v>9</v>
      </c>
      <c r="F34" s="4" t="s">
        <v>9</v>
      </c>
    </row>
    <row r="35" spans="1:6" ht="30" customHeight="1" x14ac:dyDescent="0.25">
      <c r="A35" s="5" t="s">
        <v>514</v>
      </c>
      <c r="B35" s="5" t="s">
        <v>515</v>
      </c>
      <c r="C35" s="6" t="s">
        <v>8</v>
      </c>
      <c r="D35" s="6" t="s">
        <v>9</v>
      </c>
      <c r="E35" s="6" t="s">
        <v>9</v>
      </c>
      <c r="F35" s="6" t="s">
        <v>9</v>
      </c>
    </row>
    <row r="36" spans="1:6" ht="30" customHeight="1" x14ac:dyDescent="0.25">
      <c r="A36" s="3" t="s">
        <v>516</v>
      </c>
      <c r="B36" s="3" t="s">
        <v>517</v>
      </c>
      <c r="C36" s="4" t="s">
        <v>12</v>
      </c>
      <c r="D36" s="4" t="s">
        <v>9</v>
      </c>
      <c r="E36" s="4" t="s">
        <v>9</v>
      </c>
      <c r="F36" s="4" t="s">
        <v>9</v>
      </c>
    </row>
    <row r="37" spans="1:6" ht="30" customHeight="1" x14ac:dyDescent="0.25">
      <c r="A37" s="5" t="s">
        <v>528</v>
      </c>
      <c r="B37" s="5" t="s">
        <v>529</v>
      </c>
      <c r="C37" s="6" t="s">
        <v>12</v>
      </c>
      <c r="D37" s="6" t="s">
        <v>9</v>
      </c>
      <c r="E37" s="6" t="s">
        <v>9</v>
      </c>
      <c r="F37" s="6" t="s">
        <v>9</v>
      </c>
    </row>
    <row r="38" spans="1:6" ht="30" customHeight="1" x14ac:dyDescent="0.25">
      <c r="A38" s="3" t="s">
        <v>551</v>
      </c>
      <c r="B38" s="3" t="s">
        <v>1596</v>
      </c>
      <c r="C38" s="4" t="s">
        <v>8</v>
      </c>
      <c r="D38" s="4" t="s">
        <v>9</v>
      </c>
      <c r="E38" s="4" t="s">
        <v>9</v>
      </c>
      <c r="F38" s="4" t="s">
        <v>9</v>
      </c>
    </row>
    <row r="39" spans="1:6" ht="30" customHeight="1" x14ac:dyDescent="0.25">
      <c r="A39" s="5" t="s">
        <v>732</v>
      </c>
      <c r="B39" s="5" t="s">
        <v>733</v>
      </c>
      <c r="C39" s="6" t="s">
        <v>12</v>
      </c>
      <c r="D39" s="6" t="s">
        <v>9</v>
      </c>
      <c r="E39" s="6" t="s">
        <v>9</v>
      </c>
      <c r="F39" s="6" t="s">
        <v>9</v>
      </c>
    </row>
    <row r="40" spans="1:6" ht="30" customHeight="1" x14ac:dyDescent="0.25">
      <c r="A40" s="3" t="s">
        <v>738</v>
      </c>
      <c r="B40" s="3" t="s">
        <v>739</v>
      </c>
      <c r="C40" s="4" t="s">
        <v>12</v>
      </c>
      <c r="D40" s="4" t="s">
        <v>9</v>
      </c>
      <c r="E40" s="4" t="s">
        <v>9</v>
      </c>
      <c r="F40" s="4" t="s">
        <v>9</v>
      </c>
    </row>
    <row r="41" spans="1:6" ht="30" customHeight="1" x14ac:dyDescent="0.25">
      <c r="A41" s="5" t="s">
        <v>742</v>
      </c>
      <c r="B41" s="5" t="s">
        <v>743</v>
      </c>
      <c r="C41" s="6" t="s">
        <v>12</v>
      </c>
      <c r="D41" s="6" t="s">
        <v>9</v>
      </c>
      <c r="E41" s="6" t="s">
        <v>13</v>
      </c>
      <c r="F41" s="6" t="s">
        <v>9</v>
      </c>
    </row>
    <row r="42" spans="1:6" ht="30" customHeight="1" x14ac:dyDescent="0.25">
      <c r="A42" s="3" t="s">
        <v>747</v>
      </c>
      <c r="B42" s="3" t="s">
        <v>748</v>
      </c>
      <c r="C42" s="4" t="s">
        <v>8</v>
      </c>
      <c r="D42" s="4" t="s">
        <v>9</v>
      </c>
      <c r="E42" s="4" t="s">
        <v>13</v>
      </c>
      <c r="F42" s="4" t="s">
        <v>13</v>
      </c>
    </row>
    <row r="43" spans="1:6" ht="30" customHeight="1" x14ac:dyDescent="0.25">
      <c r="A43" s="5" t="s">
        <v>929</v>
      </c>
      <c r="B43" s="5" t="s">
        <v>1614</v>
      </c>
      <c r="C43" s="6" t="s">
        <v>8</v>
      </c>
      <c r="D43" s="6" t="s">
        <v>9</v>
      </c>
      <c r="E43" s="6" t="s">
        <v>9</v>
      </c>
      <c r="F43" s="6" t="s">
        <v>9</v>
      </c>
    </row>
    <row r="44" spans="1:6" ht="30" customHeight="1" x14ac:dyDescent="0.25">
      <c r="A44" s="3" t="s">
        <v>989</v>
      </c>
      <c r="B44" s="3" t="s">
        <v>990</v>
      </c>
      <c r="C44" s="4" t="s">
        <v>8</v>
      </c>
      <c r="D44" s="4" t="s">
        <v>9</v>
      </c>
      <c r="E44" s="4" t="s">
        <v>13</v>
      </c>
      <c r="F44" s="4" t="s">
        <v>9</v>
      </c>
    </row>
    <row r="45" spans="1:6" ht="30" customHeight="1" x14ac:dyDescent="0.25">
      <c r="A45" s="5" t="s">
        <v>991</v>
      </c>
      <c r="B45" s="5" t="s">
        <v>992</v>
      </c>
      <c r="C45" s="6" t="s">
        <v>8</v>
      </c>
      <c r="D45" s="6" t="s">
        <v>9</v>
      </c>
      <c r="E45" s="6" t="s">
        <v>9</v>
      </c>
      <c r="F45" s="6" t="s">
        <v>9</v>
      </c>
    </row>
    <row r="46" spans="1:6" ht="30" customHeight="1" x14ac:dyDescent="0.25">
      <c r="A46" s="3" t="s">
        <v>993</v>
      </c>
      <c r="B46" s="3" t="s">
        <v>118</v>
      </c>
      <c r="C46" s="4" t="s">
        <v>8</v>
      </c>
      <c r="D46" s="4" t="s">
        <v>9</v>
      </c>
      <c r="E46" s="4" t="s">
        <v>13</v>
      </c>
      <c r="F46" s="4" t="s">
        <v>13</v>
      </c>
    </row>
    <row r="47" spans="1:6" ht="30" customHeight="1" x14ac:dyDescent="0.25">
      <c r="A47" s="5" t="s">
        <v>1010</v>
      </c>
      <c r="B47" s="5" t="s">
        <v>1011</v>
      </c>
      <c r="C47" s="6" t="s">
        <v>8</v>
      </c>
      <c r="D47" s="6" t="s">
        <v>9</v>
      </c>
      <c r="E47" s="6" t="s">
        <v>9</v>
      </c>
      <c r="F47" s="6" t="s">
        <v>9</v>
      </c>
    </row>
    <row r="48" spans="1:6" ht="30" customHeight="1" x14ac:dyDescent="0.25">
      <c r="A48" s="3" t="s">
        <v>1017</v>
      </c>
      <c r="B48" s="3" t="s">
        <v>1018</v>
      </c>
      <c r="C48" s="4" t="s">
        <v>8</v>
      </c>
      <c r="D48" s="4" t="s">
        <v>9</v>
      </c>
      <c r="E48" s="4" t="s">
        <v>9</v>
      </c>
      <c r="F48" s="4" t="s">
        <v>9</v>
      </c>
    </row>
    <row r="49" spans="1:6" ht="30" customHeight="1" x14ac:dyDescent="0.25">
      <c r="A49" s="5" t="s">
        <v>1084</v>
      </c>
      <c r="B49" s="5" t="s">
        <v>1085</v>
      </c>
      <c r="C49" s="6" t="s">
        <v>12</v>
      </c>
      <c r="D49" s="6" t="s">
        <v>9</v>
      </c>
      <c r="E49" s="6" t="s">
        <v>9</v>
      </c>
      <c r="F49" s="6" t="s">
        <v>9</v>
      </c>
    </row>
    <row r="50" spans="1:6" ht="30" customHeight="1" x14ac:dyDescent="0.25">
      <c r="A50" s="3" t="s">
        <v>1092</v>
      </c>
      <c r="B50" s="3" t="s">
        <v>1093</v>
      </c>
      <c r="C50" s="4" t="s">
        <v>8</v>
      </c>
      <c r="D50" s="4" t="s">
        <v>9</v>
      </c>
      <c r="E50" s="4" t="s">
        <v>9</v>
      </c>
      <c r="F50" s="4" t="s">
        <v>9</v>
      </c>
    </row>
    <row r="51" spans="1:6" ht="30" customHeight="1" x14ac:dyDescent="0.25">
      <c r="A51" s="5" t="s">
        <v>1117</v>
      </c>
      <c r="B51" s="5" t="s">
        <v>1118</v>
      </c>
      <c r="C51" s="6" t="s">
        <v>8</v>
      </c>
      <c r="D51" s="6" t="s">
        <v>9</v>
      </c>
      <c r="E51" s="6" t="s">
        <v>9</v>
      </c>
      <c r="F51" s="6" t="s">
        <v>13</v>
      </c>
    </row>
    <row r="52" spans="1:6" ht="30" customHeight="1" x14ac:dyDescent="0.25">
      <c r="A52" s="3" t="s">
        <v>1162</v>
      </c>
      <c r="B52" s="3" t="s">
        <v>1625</v>
      </c>
      <c r="C52" s="4" t="s">
        <v>8</v>
      </c>
      <c r="D52" s="4" t="s">
        <v>9</v>
      </c>
      <c r="E52" s="4" t="s">
        <v>13</v>
      </c>
      <c r="F52" s="4" t="s">
        <v>13</v>
      </c>
    </row>
    <row r="53" spans="1:6" ht="30" customHeight="1" x14ac:dyDescent="0.25">
      <c r="A53" s="5" t="s">
        <v>1183</v>
      </c>
      <c r="B53" s="5" t="s">
        <v>1184</v>
      </c>
      <c r="C53" s="6" t="s">
        <v>8</v>
      </c>
      <c r="D53" s="6" t="s">
        <v>9</v>
      </c>
      <c r="E53" s="6" t="s">
        <v>13</v>
      </c>
      <c r="F53" s="6" t="s">
        <v>9</v>
      </c>
    </row>
    <row r="54" spans="1:6" ht="30" customHeight="1" x14ac:dyDescent="0.25">
      <c r="A54" s="3" t="s">
        <v>1194</v>
      </c>
      <c r="B54" s="3" t="s">
        <v>1195</v>
      </c>
      <c r="C54" s="4" t="s">
        <v>12</v>
      </c>
      <c r="D54" s="4" t="s">
        <v>9</v>
      </c>
      <c r="E54" s="4" t="s">
        <v>13</v>
      </c>
      <c r="F54" s="4" t="s">
        <v>13</v>
      </c>
    </row>
    <row r="55" spans="1:6" ht="30" customHeight="1" x14ac:dyDescent="0.25">
      <c r="A55" s="5" t="s">
        <v>1205</v>
      </c>
      <c r="B55" s="5" t="s">
        <v>1206</v>
      </c>
      <c r="C55" s="6" t="s">
        <v>12</v>
      </c>
      <c r="D55" s="6" t="s">
        <v>9</v>
      </c>
      <c r="E55" s="6" t="s">
        <v>9</v>
      </c>
      <c r="F55" s="6" t="s">
        <v>9</v>
      </c>
    </row>
    <row r="56" spans="1:6" ht="30" customHeight="1" x14ac:dyDescent="0.25">
      <c r="A56" s="3" t="s">
        <v>1405</v>
      </c>
      <c r="B56" s="3" t="s">
        <v>1406</v>
      </c>
      <c r="C56" s="7" t="s">
        <v>8</v>
      </c>
      <c r="D56" s="7" t="s">
        <v>9</v>
      </c>
      <c r="E56" s="7" t="s">
        <v>9</v>
      </c>
      <c r="F56" s="4" t="s">
        <v>13</v>
      </c>
    </row>
    <row r="57" spans="1:6" ht="30" customHeight="1" x14ac:dyDescent="0.25">
      <c r="A57" s="5" t="s">
        <v>1378</v>
      </c>
      <c r="B57" s="5" t="s">
        <v>1379</v>
      </c>
      <c r="C57" s="6" t="s">
        <v>8</v>
      </c>
      <c r="D57" s="6" t="s">
        <v>9</v>
      </c>
      <c r="E57" s="6" t="s">
        <v>9</v>
      </c>
      <c r="F57" s="6" t="s">
        <v>9</v>
      </c>
    </row>
    <row r="58" spans="1:6" ht="30" customHeight="1" x14ac:dyDescent="0.25">
      <c r="A58" s="3" t="s">
        <v>1235</v>
      </c>
      <c r="B58" s="3" t="s">
        <v>1236</v>
      </c>
      <c r="C58" s="4" t="s">
        <v>8</v>
      </c>
      <c r="D58" s="4" t="s">
        <v>9</v>
      </c>
      <c r="E58" s="4" t="s">
        <v>9</v>
      </c>
      <c r="F58" s="4" t="s">
        <v>9</v>
      </c>
    </row>
    <row r="59" spans="1:6" ht="30" customHeight="1" x14ac:dyDescent="0.25">
      <c r="A59" s="5" t="s">
        <v>1352</v>
      </c>
      <c r="B59" s="5" t="s">
        <v>1353</v>
      </c>
      <c r="C59" s="8" t="s">
        <v>12</v>
      </c>
      <c r="D59" s="8" t="s">
        <v>9</v>
      </c>
      <c r="E59" s="8" t="s">
        <v>9</v>
      </c>
      <c r="F59" s="8" t="s">
        <v>9</v>
      </c>
    </row>
    <row r="60" spans="1:6" ht="30" customHeight="1" x14ac:dyDescent="0.25">
      <c r="A60" s="3" t="s">
        <v>1240</v>
      </c>
      <c r="B60" s="3" t="s">
        <v>1241</v>
      </c>
      <c r="C60" s="4" t="s">
        <v>8</v>
      </c>
      <c r="D60" s="4" t="s">
        <v>9</v>
      </c>
      <c r="E60" s="4" t="s">
        <v>13</v>
      </c>
      <c r="F60" s="4" t="s">
        <v>13</v>
      </c>
    </row>
    <row r="61" spans="1:6" ht="30" customHeight="1" x14ac:dyDescent="0.25">
      <c r="A61" s="5" t="s">
        <v>1251</v>
      </c>
      <c r="B61" s="5" t="s">
        <v>1252</v>
      </c>
      <c r="C61" s="6" t="s">
        <v>8</v>
      </c>
      <c r="D61" s="6" t="s">
        <v>9</v>
      </c>
      <c r="E61" s="6" t="s">
        <v>9</v>
      </c>
      <c r="F61" s="6" t="s">
        <v>9</v>
      </c>
    </row>
    <row r="62" spans="1:6" ht="30" customHeight="1" x14ac:dyDescent="0.25">
      <c r="A62" s="3" t="s">
        <v>1261</v>
      </c>
      <c r="B62" s="3" t="s">
        <v>1262</v>
      </c>
      <c r="C62" s="4" t="s">
        <v>8</v>
      </c>
      <c r="D62" s="4" t="s">
        <v>9</v>
      </c>
      <c r="E62" s="4" t="s">
        <v>9</v>
      </c>
      <c r="F62" s="4" t="s">
        <v>9</v>
      </c>
    </row>
    <row r="63" spans="1:6" ht="30" customHeight="1" x14ac:dyDescent="0.25">
      <c r="A63" s="5" t="s">
        <v>1270</v>
      </c>
      <c r="B63" s="5" t="s">
        <v>1271</v>
      </c>
      <c r="C63" s="6" t="s">
        <v>8</v>
      </c>
      <c r="D63" s="6" t="s">
        <v>9</v>
      </c>
      <c r="E63" s="6" t="s">
        <v>9</v>
      </c>
      <c r="F63" s="6" t="s">
        <v>9</v>
      </c>
    </row>
    <row r="64" spans="1:6" ht="30" customHeight="1" x14ac:dyDescent="0.25">
      <c r="A64" s="3" t="s">
        <v>1275</v>
      </c>
      <c r="B64" s="3" t="s">
        <v>1276</v>
      </c>
      <c r="C64" s="4" t="s">
        <v>8</v>
      </c>
      <c r="D64" s="4" t="s">
        <v>9</v>
      </c>
      <c r="E64" s="4" t="s">
        <v>13</v>
      </c>
      <c r="F64" s="4" t="s">
        <v>13</v>
      </c>
    </row>
    <row r="65" spans="1:6" ht="30" customHeight="1" x14ac:dyDescent="0.25">
      <c r="A65" s="5" t="s">
        <v>1285</v>
      </c>
      <c r="B65" s="5" t="s">
        <v>1286</v>
      </c>
      <c r="C65" s="6" t="s">
        <v>8</v>
      </c>
      <c r="D65" s="6" t="s">
        <v>9</v>
      </c>
      <c r="E65" s="6" t="s">
        <v>13</v>
      </c>
      <c r="F65" s="6" t="s">
        <v>9</v>
      </c>
    </row>
    <row r="66" spans="1:6" ht="30" customHeight="1" x14ac:dyDescent="0.25">
      <c r="A66" s="3" t="s">
        <v>1290</v>
      </c>
      <c r="B66" s="3" t="s">
        <v>1291</v>
      </c>
      <c r="C66" s="4" t="s">
        <v>8</v>
      </c>
      <c r="D66" s="4" t="s">
        <v>9</v>
      </c>
      <c r="E66" s="4" t="s">
        <v>9</v>
      </c>
      <c r="F66" s="4" t="s">
        <v>13</v>
      </c>
    </row>
    <row r="67" spans="1:6" ht="30" customHeight="1" x14ac:dyDescent="0.25">
      <c r="A67" s="5" t="s">
        <v>1292</v>
      </c>
      <c r="B67" s="5" t="s">
        <v>1293</v>
      </c>
      <c r="C67" s="6" t="s">
        <v>8</v>
      </c>
      <c r="D67" s="6" t="s">
        <v>9</v>
      </c>
      <c r="E67" s="6" t="s">
        <v>13</v>
      </c>
      <c r="F67" s="6" t="s">
        <v>9</v>
      </c>
    </row>
    <row r="68" spans="1:6" ht="30" customHeight="1" x14ac:dyDescent="0.25">
      <c r="A68" s="3" t="s">
        <v>1294</v>
      </c>
      <c r="B68" s="3" t="s">
        <v>1195</v>
      </c>
      <c r="C68" s="4" t="s">
        <v>8</v>
      </c>
      <c r="D68" s="4" t="s">
        <v>9</v>
      </c>
      <c r="E68" s="4" t="s">
        <v>13</v>
      </c>
      <c r="F68" s="4" t="s">
        <v>13</v>
      </c>
    </row>
    <row r="69" spans="1:6" ht="30" customHeight="1" x14ac:dyDescent="0.25">
      <c r="A69" s="9" t="s">
        <v>26</v>
      </c>
      <c r="B69" s="9" t="s">
        <v>1573</v>
      </c>
      <c r="C69" s="10" t="s">
        <v>8</v>
      </c>
      <c r="D69" s="10" t="s">
        <v>9</v>
      </c>
      <c r="E69" s="10" t="s">
        <v>13</v>
      </c>
      <c r="F69" s="10" t="s">
        <v>13</v>
      </c>
    </row>
    <row r="70" spans="1:6" ht="30" customHeight="1" x14ac:dyDescent="0.25">
      <c r="A70" s="9" t="s">
        <v>61</v>
      </c>
      <c r="B70" s="9" t="s">
        <v>1575</v>
      </c>
      <c r="C70" s="10" t="s">
        <v>8</v>
      </c>
      <c r="D70" s="10" t="s">
        <v>9</v>
      </c>
      <c r="E70" s="10" t="s">
        <v>13</v>
      </c>
      <c r="F70" s="10" t="s">
        <v>13</v>
      </c>
    </row>
    <row r="71" spans="1:6" ht="30" customHeight="1" x14ac:dyDescent="0.25">
      <c r="A71" s="9" t="s">
        <v>77</v>
      </c>
      <c r="B71" s="9" t="s">
        <v>78</v>
      </c>
      <c r="C71" s="10" t="s">
        <v>8</v>
      </c>
      <c r="D71" s="10" t="s">
        <v>9</v>
      </c>
      <c r="E71" s="10" t="s">
        <v>9</v>
      </c>
      <c r="F71" s="10" t="s">
        <v>9</v>
      </c>
    </row>
    <row r="72" spans="1:6" ht="30" customHeight="1" x14ac:dyDescent="0.25">
      <c r="A72" s="9" t="s">
        <v>81</v>
      </c>
      <c r="B72" s="9" t="s">
        <v>27</v>
      </c>
      <c r="C72" s="10" t="s">
        <v>8</v>
      </c>
      <c r="D72" s="10" t="s">
        <v>9</v>
      </c>
      <c r="E72" s="10" t="s">
        <v>13</v>
      </c>
      <c r="F72" s="10" t="s">
        <v>13</v>
      </c>
    </row>
    <row r="73" spans="1:6" ht="30" customHeight="1" x14ac:dyDescent="0.25">
      <c r="A73" s="9" t="s">
        <v>82</v>
      </c>
      <c r="B73" s="9" t="s">
        <v>83</v>
      </c>
      <c r="C73" s="10" t="s">
        <v>8</v>
      </c>
      <c r="D73" s="10" t="s">
        <v>9</v>
      </c>
      <c r="E73" s="10" t="s">
        <v>13</v>
      </c>
      <c r="F73" s="10" t="s">
        <v>1303</v>
      </c>
    </row>
    <row r="74" spans="1:6" ht="30" customHeight="1" x14ac:dyDescent="0.25">
      <c r="A74" s="9" t="s">
        <v>90</v>
      </c>
      <c r="B74" s="9" t="s">
        <v>1577</v>
      </c>
      <c r="C74" s="10" t="s">
        <v>8</v>
      </c>
      <c r="D74" s="10" t="s">
        <v>9</v>
      </c>
      <c r="E74" s="10" t="s">
        <v>13</v>
      </c>
      <c r="F74" s="10" t="s">
        <v>13</v>
      </c>
    </row>
    <row r="75" spans="1:6" ht="30" customHeight="1" x14ac:dyDescent="0.25">
      <c r="A75" s="9" t="s">
        <v>91</v>
      </c>
      <c r="B75" s="9" t="s">
        <v>27</v>
      </c>
      <c r="C75" s="10" t="s">
        <v>12</v>
      </c>
      <c r="D75" s="10" t="s">
        <v>9</v>
      </c>
      <c r="E75" s="10" t="s">
        <v>13</v>
      </c>
      <c r="F75" s="10" t="s">
        <v>13</v>
      </c>
    </row>
    <row r="76" spans="1:6" ht="30" customHeight="1" x14ac:dyDescent="0.25">
      <c r="A76" s="9" t="s">
        <v>92</v>
      </c>
      <c r="B76" s="9" t="s">
        <v>27</v>
      </c>
      <c r="C76" s="10" t="s">
        <v>8</v>
      </c>
      <c r="D76" s="10" t="s">
        <v>9</v>
      </c>
      <c r="E76" s="10" t="s">
        <v>13</v>
      </c>
      <c r="F76" s="10" t="s">
        <v>13</v>
      </c>
    </row>
    <row r="77" spans="1:6" ht="30" customHeight="1" x14ac:dyDescent="0.25">
      <c r="A77" s="9" t="s">
        <v>93</v>
      </c>
      <c r="B77" s="9" t="s">
        <v>27</v>
      </c>
      <c r="C77" s="10" t="s">
        <v>12</v>
      </c>
      <c r="D77" s="10" t="s">
        <v>9</v>
      </c>
      <c r="E77" s="10" t="s">
        <v>13</v>
      </c>
      <c r="F77" s="10" t="s">
        <v>13</v>
      </c>
    </row>
    <row r="78" spans="1:6" ht="30" customHeight="1" x14ac:dyDescent="0.25">
      <c r="A78" s="9" t="s">
        <v>94</v>
      </c>
      <c r="B78" s="9" t="s">
        <v>27</v>
      </c>
      <c r="C78" s="10" t="s">
        <v>8</v>
      </c>
      <c r="D78" s="10" t="s">
        <v>9</v>
      </c>
      <c r="E78" s="10" t="s">
        <v>13</v>
      </c>
      <c r="F78" s="10" t="s">
        <v>13</v>
      </c>
    </row>
    <row r="79" spans="1:6" ht="30" customHeight="1" x14ac:dyDescent="0.25">
      <c r="A79" s="9" t="s">
        <v>95</v>
      </c>
      <c r="B79" s="9" t="s">
        <v>27</v>
      </c>
      <c r="C79" s="10" t="s">
        <v>12</v>
      </c>
      <c r="D79" s="10" t="s">
        <v>9</v>
      </c>
      <c r="E79" s="10" t="s">
        <v>13</v>
      </c>
      <c r="F79" s="10" t="s">
        <v>13</v>
      </c>
    </row>
    <row r="80" spans="1:6" ht="30" customHeight="1" x14ac:dyDescent="0.25">
      <c r="A80" s="9" t="s">
        <v>96</v>
      </c>
      <c r="B80" s="9" t="s">
        <v>1578</v>
      </c>
      <c r="C80" s="10" t="s">
        <v>8</v>
      </c>
      <c r="D80" s="10" t="s">
        <v>9</v>
      </c>
      <c r="E80" s="10" t="s">
        <v>13</v>
      </c>
      <c r="F80" s="10" t="s">
        <v>13</v>
      </c>
    </row>
    <row r="81" spans="1:6" ht="30" customHeight="1" x14ac:dyDescent="0.25">
      <c r="A81" s="9" t="s">
        <v>99</v>
      </c>
      <c r="B81" s="9" t="s">
        <v>1579</v>
      </c>
      <c r="C81" s="10" t="s">
        <v>12</v>
      </c>
      <c r="D81" s="10" t="s">
        <v>9</v>
      </c>
      <c r="E81" s="10" t="s">
        <v>13</v>
      </c>
      <c r="F81" s="10" t="s">
        <v>9</v>
      </c>
    </row>
    <row r="82" spans="1:6" ht="30" customHeight="1" x14ac:dyDescent="0.25">
      <c r="A82" s="9" t="s">
        <v>100</v>
      </c>
      <c r="B82" s="9" t="s">
        <v>1580</v>
      </c>
      <c r="C82" s="10" t="s">
        <v>8</v>
      </c>
      <c r="D82" s="10">
        <v>1.5</v>
      </c>
      <c r="E82" s="10" t="s">
        <v>13</v>
      </c>
      <c r="F82" s="10" t="s">
        <v>13</v>
      </c>
    </row>
    <row r="83" spans="1:6" ht="30" customHeight="1" x14ac:dyDescent="0.25">
      <c r="A83" s="9" t="s">
        <v>269</v>
      </c>
      <c r="B83" s="9" t="s">
        <v>1582</v>
      </c>
      <c r="C83" s="10" t="s">
        <v>12</v>
      </c>
      <c r="D83" s="10" t="s">
        <v>9</v>
      </c>
      <c r="E83" s="10" t="s">
        <v>13</v>
      </c>
      <c r="F83" s="10" t="s">
        <v>13</v>
      </c>
    </row>
    <row r="84" spans="1:6" ht="30" customHeight="1" x14ac:dyDescent="0.25">
      <c r="A84" s="9" t="s">
        <v>279</v>
      </c>
      <c r="B84" s="9" t="s">
        <v>27</v>
      </c>
      <c r="C84" s="10" t="s">
        <v>8</v>
      </c>
      <c r="D84" s="10" t="s">
        <v>9</v>
      </c>
      <c r="E84" s="10" t="s">
        <v>13</v>
      </c>
      <c r="F84" s="10" t="s">
        <v>13</v>
      </c>
    </row>
    <row r="85" spans="1:6" ht="30" customHeight="1" x14ac:dyDescent="0.25">
      <c r="A85" s="9" t="s">
        <v>296</v>
      </c>
      <c r="B85" s="9" t="s">
        <v>62</v>
      </c>
      <c r="C85" s="10" t="s">
        <v>12</v>
      </c>
      <c r="D85" s="10" t="s">
        <v>9</v>
      </c>
      <c r="E85" s="10" t="s">
        <v>13</v>
      </c>
      <c r="F85" s="10" t="s">
        <v>13</v>
      </c>
    </row>
    <row r="86" spans="1:6" ht="30" customHeight="1" x14ac:dyDescent="0.25">
      <c r="A86" s="9" t="s">
        <v>327</v>
      </c>
      <c r="B86" s="9" t="s">
        <v>1586</v>
      </c>
      <c r="C86" s="10" t="s">
        <v>8</v>
      </c>
      <c r="D86" s="10" t="s">
        <v>9</v>
      </c>
      <c r="E86" s="10" t="s">
        <v>13</v>
      </c>
      <c r="F86" s="10" t="s">
        <v>13</v>
      </c>
    </row>
    <row r="87" spans="1:6" ht="30" customHeight="1" x14ac:dyDescent="0.25">
      <c r="A87" s="9" t="s">
        <v>402</v>
      </c>
      <c r="B87" s="9" t="s">
        <v>78</v>
      </c>
      <c r="C87" s="10" t="s">
        <v>12</v>
      </c>
      <c r="D87" s="10" t="s">
        <v>9</v>
      </c>
      <c r="E87" s="10" t="s">
        <v>13</v>
      </c>
      <c r="F87" s="10" t="s">
        <v>13</v>
      </c>
    </row>
    <row r="88" spans="1:6" ht="30" customHeight="1" x14ac:dyDescent="0.25">
      <c r="A88" s="9" t="s">
        <v>449</v>
      </c>
      <c r="B88" s="9" t="s">
        <v>450</v>
      </c>
      <c r="C88" s="10" t="s">
        <v>8</v>
      </c>
      <c r="D88" s="10" t="s">
        <v>9</v>
      </c>
      <c r="E88" s="10" t="s">
        <v>13</v>
      </c>
      <c r="F88" s="10" t="s">
        <v>13</v>
      </c>
    </row>
    <row r="89" spans="1:6" ht="30" customHeight="1" x14ac:dyDescent="0.25">
      <c r="A89" s="9" t="s">
        <v>451</v>
      </c>
      <c r="B89" s="9" t="s">
        <v>452</v>
      </c>
      <c r="C89" s="10" t="s">
        <v>8</v>
      </c>
      <c r="D89" s="10" t="s">
        <v>9</v>
      </c>
      <c r="E89" s="10" t="s">
        <v>9</v>
      </c>
      <c r="F89" s="10" t="s">
        <v>13</v>
      </c>
    </row>
    <row r="90" spans="1:6" ht="30" customHeight="1" x14ac:dyDescent="0.25">
      <c r="A90" s="9" t="s">
        <v>465</v>
      </c>
      <c r="B90" s="9" t="s">
        <v>1593</v>
      </c>
      <c r="C90" s="10" t="s">
        <v>12</v>
      </c>
      <c r="D90" s="10" t="s">
        <v>9</v>
      </c>
      <c r="E90" s="10" t="s">
        <v>13</v>
      </c>
      <c r="F90" s="10" t="s">
        <v>13</v>
      </c>
    </row>
    <row r="91" spans="1:6" ht="30" customHeight="1" x14ac:dyDescent="0.25">
      <c r="A91" s="9" t="s">
        <v>518</v>
      </c>
      <c r="B91" s="9" t="s">
        <v>27</v>
      </c>
      <c r="C91" s="10" t="s">
        <v>12</v>
      </c>
      <c r="D91" s="10" t="s">
        <v>9</v>
      </c>
      <c r="E91" s="10" t="s">
        <v>13</v>
      </c>
      <c r="F91" s="10" t="s">
        <v>1303</v>
      </c>
    </row>
    <row r="92" spans="1:6" ht="30" customHeight="1" x14ac:dyDescent="0.25">
      <c r="A92" s="9" t="s">
        <v>519</v>
      </c>
      <c r="B92" s="9" t="s">
        <v>27</v>
      </c>
      <c r="C92" s="10" t="s">
        <v>12</v>
      </c>
      <c r="D92" s="10" t="s">
        <v>9</v>
      </c>
      <c r="E92" s="10" t="s">
        <v>13</v>
      </c>
      <c r="F92" s="10" t="s">
        <v>13</v>
      </c>
    </row>
    <row r="93" spans="1:6" ht="30" customHeight="1" x14ac:dyDescent="0.25">
      <c r="A93" s="9" t="s">
        <v>520</v>
      </c>
      <c r="B93" s="9" t="s">
        <v>27</v>
      </c>
      <c r="C93" s="10" t="s">
        <v>12</v>
      </c>
      <c r="D93" s="10" t="s">
        <v>9</v>
      </c>
      <c r="E93" s="10" t="s">
        <v>13</v>
      </c>
      <c r="F93" s="10" t="s">
        <v>13</v>
      </c>
    </row>
    <row r="94" spans="1:6" ht="30" customHeight="1" x14ac:dyDescent="0.25">
      <c r="A94" s="9" t="s">
        <v>521</v>
      </c>
      <c r="B94" s="9" t="s">
        <v>1595</v>
      </c>
      <c r="C94" s="10" t="s">
        <v>12</v>
      </c>
      <c r="D94" s="10" t="s">
        <v>9</v>
      </c>
      <c r="E94" s="10" t="s">
        <v>13</v>
      </c>
      <c r="F94" s="10" t="s">
        <v>13</v>
      </c>
    </row>
    <row r="95" spans="1:6" ht="30" customHeight="1" x14ac:dyDescent="0.25">
      <c r="A95" s="9" t="s">
        <v>605</v>
      </c>
      <c r="B95" s="9" t="s">
        <v>371</v>
      </c>
      <c r="C95" s="10" t="s">
        <v>8</v>
      </c>
      <c r="D95" s="10">
        <v>0.8</v>
      </c>
      <c r="E95" s="10" t="s">
        <v>13</v>
      </c>
      <c r="F95" s="10" t="s">
        <v>13</v>
      </c>
    </row>
    <row r="96" spans="1:6" ht="30" customHeight="1" x14ac:dyDescent="0.25">
      <c r="A96" s="9" t="s">
        <v>632</v>
      </c>
      <c r="B96" s="9" t="s">
        <v>633</v>
      </c>
      <c r="C96" s="10" t="s">
        <v>8</v>
      </c>
      <c r="D96" s="10" t="s">
        <v>9</v>
      </c>
      <c r="E96" s="10" t="s">
        <v>13</v>
      </c>
      <c r="F96" s="10" t="s">
        <v>13</v>
      </c>
    </row>
    <row r="97" spans="1:6" ht="30" customHeight="1" x14ac:dyDescent="0.25">
      <c r="A97" s="9" t="s">
        <v>682</v>
      </c>
      <c r="B97" s="9" t="s">
        <v>1603</v>
      </c>
      <c r="C97" s="10" t="s">
        <v>8</v>
      </c>
      <c r="D97" s="10" t="s">
        <v>9</v>
      </c>
      <c r="E97" s="10" t="s">
        <v>13</v>
      </c>
      <c r="F97" s="10" t="s">
        <v>13</v>
      </c>
    </row>
    <row r="98" spans="1:6" ht="30" customHeight="1" x14ac:dyDescent="0.25">
      <c r="A98" s="9" t="s">
        <v>688</v>
      </c>
      <c r="B98" s="9" t="s">
        <v>62</v>
      </c>
      <c r="C98" s="10" t="s">
        <v>8</v>
      </c>
      <c r="D98" s="10" t="s">
        <v>9</v>
      </c>
      <c r="E98" s="10" t="s">
        <v>13</v>
      </c>
      <c r="F98" s="10" t="s">
        <v>13</v>
      </c>
    </row>
    <row r="99" spans="1:6" ht="30" customHeight="1" x14ac:dyDescent="0.25">
      <c r="A99" s="9" t="s">
        <v>694</v>
      </c>
      <c r="B99" s="9" t="s">
        <v>62</v>
      </c>
      <c r="C99" s="10" t="s">
        <v>8</v>
      </c>
      <c r="D99" s="10" t="s">
        <v>9</v>
      </c>
      <c r="E99" s="10" t="s">
        <v>13</v>
      </c>
      <c r="F99" s="10" t="s">
        <v>13</v>
      </c>
    </row>
    <row r="100" spans="1:6" ht="30" customHeight="1" x14ac:dyDescent="0.25">
      <c r="A100" s="9" t="s">
        <v>701</v>
      </c>
      <c r="B100" s="9" t="s">
        <v>613</v>
      </c>
      <c r="C100" s="10" t="s">
        <v>12</v>
      </c>
      <c r="D100" s="10" t="s">
        <v>9</v>
      </c>
      <c r="E100" s="10" t="s">
        <v>13</v>
      </c>
      <c r="F100" s="10" t="s">
        <v>13</v>
      </c>
    </row>
    <row r="101" spans="1:6" ht="30" customHeight="1" x14ac:dyDescent="0.25">
      <c r="A101" s="9" t="s">
        <v>711</v>
      </c>
      <c r="B101" s="9" t="s">
        <v>62</v>
      </c>
      <c r="C101" s="10" t="s">
        <v>12</v>
      </c>
      <c r="D101" s="10" t="s">
        <v>9</v>
      </c>
      <c r="E101" s="10" t="s">
        <v>13</v>
      </c>
      <c r="F101" s="10" t="s">
        <v>13</v>
      </c>
    </row>
    <row r="102" spans="1:6" ht="30" customHeight="1" x14ac:dyDescent="0.25">
      <c r="A102" s="9" t="s">
        <v>713</v>
      </c>
      <c r="B102" s="9" t="s">
        <v>367</v>
      </c>
      <c r="C102" s="10" t="s">
        <v>8</v>
      </c>
      <c r="D102" s="10" t="s">
        <v>9</v>
      </c>
      <c r="E102" s="10" t="s">
        <v>9</v>
      </c>
      <c r="F102" s="10" t="s">
        <v>13</v>
      </c>
    </row>
    <row r="103" spans="1:6" ht="30" customHeight="1" x14ac:dyDescent="0.25">
      <c r="A103" s="9" t="s">
        <v>740</v>
      </c>
      <c r="B103" s="9" t="s">
        <v>1607</v>
      </c>
      <c r="C103" s="10" t="s">
        <v>8</v>
      </c>
      <c r="D103" s="10" t="s">
        <v>9</v>
      </c>
      <c r="E103" s="10" t="s">
        <v>13</v>
      </c>
      <c r="F103" s="10" t="s">
        <v>13</v>
      </c>
    </row>
    <row r="104" spans="1:6" ht="30" customHeight="1" x14ac:dyDescent="0.25">
      <c r="A104" s="9" t="s">
        <v>751</v>
      </c>
      <c r="B104" s="9" t="s">
        <v>97</v>
      </c>
      <c r="C104" s="10" t="s">
        <v>8</v>
      </c>
      <c r="D104" s="10">
        <v>0.3</v>
      </c>
      <c r="E104" s="10" t="s">
        <v>13</v>
      </c>
      <c r="F104" s="10" t="s">
        <v>13</v>
      </c>
    </row>
    <row r="105" spans="1:6" ht="30" customHeight="1" x14ac:dyDescent="0.25">
      <c r="A105" s="9" t="s">
        <v>818</v>
      </c>
      <c r="B105" s="9" t="s">
        <v>819</v>
      </c>
      <c r="C105" s="10" t="s">
        <v>8</v>
      </c>
      <c r="D105" s="10" t="s">
        <v>9</v>
      </c>
      <c r="E105" s="10" t="s">
        <v>13</v>
      </c>
      <c r="F105" s="10" t="s">
        <v>13</v>
      </c>
    </row>
    <row r="106" spans="1:6" ht="30" customHeight="1" x14ac:dyDescent="0.25">
      <c r="A106" s="9" t="s">
        <v>832</v>
      </c>
      <c r="B106" s="9" t="s">
        <v>62</v>
      </c>
      <c r="C106" s="10" t="s">
        <v>12</v>
      </c>
      <c r="D106" s="10" t="s">
        <v>9</v>
      </c>
      <c r="E106" s="10" t="s">
        <v>13</v>
      </c>
      <c r="F106" s="10" t="s">
        <v>13</v>
      </c>
    </row>
    <row r="107" spans="1:6" ht="30" customHeight="1" x14ac:dyDescent="0.25">
      <c r="A107" s="9" t="s">
        <v>888</v>
      </c>
      <c r="B107" s="9" t="s">
        <v>889</v>
      </c>
      <c r="C107" s="10" t="s">
        <v>12</v>
      </c>
      <c r="D107" s="10" t="s">
        <v>9</v>
      </c>
      <c r="E107" s="10" t="s">
        <v>9</v>
      </c>
      <c r="F107" s="10" t="s">
        <v>9</v>
      </c>
    </row>
    <row r="108" spans="1:6" ht="30" customHeight="1" x14ac:dyDescent="0.25">
      <c r="A108" s="9" t="s">
        <v>890</v>
      </c>
      <c r="B108" s="9" t="s">
        <v>1611</v>
      </c>
      <c r="C108" s="10" t="s">
        <v>12</v>
      </c>
      <c r="D108" s="10" t="s">
        <v>9</v>
      </c>
      <c r="E108" s="10" t="s">
        <v>13</v>
      </c>
      <c r="F108" s="10" t="s">
        <v>13</v>
      </c>
    </row>
    <row r="109" spans="1:6" ht="30" customHeight="1" x14ac:dyDescent="0.25">
      <c r="A109" s="9" t="s">
        <v>934</v>
      </c>
      <c r="B109" s="9" t="s">
        <v>1478</v>
      </c>
      <c r="C109" s="10" t="s">
        <v>8</v>
      </c>
      <c r="D109" s="10">
        <v>4.3</v>
      </c>
      <c r="E109" s="10" t="s">
        <v>13</v>
      </c>
      <c r="F109" s="10" t="s">
        <v>13</v>
      </c>
    </row>
    <row r="110" spans="1:6" ht="30" customHeight="1" x14ac:dyDescent="0.25">
      <c r="A110" s="9" t="s">
        <v>952</v>
      </c>
      <c r="B110" s="9" t="s">
        <v>97</v>
      </c>
      <c r="C110" s="10" t="s">
        <v>8</v>
      </c>
      <c r="D110" s="10" t="s">
        <v>9</v>
      </c>
      <c r="E110" s="10" t="s">
        <v>9</v>
      </c>
      <c r="F110" s="10" t="s">
        <v>9</v>
      </c>
    </row>
    <row r="111" spans="1:6" ht="30" customHeight="1" x14ac:dyDescent="0.25">
      <c r="A111" s="9" t="s">
        <v>972</v>
      </c>
      <c r="B111" s="9" t="s">
        <v>1425</v>
      </c>
      <c r="C111" s="10" t="s">
        <v>12</v>
      </c>
      <c r="D111" s="10">
        <v>3.6</v>
      </c>
      <c r="E111" s="10" t="s">
        <v>13</v>
      </c>
      <c r="F111" s="10" t="s">
        <v>13</v>
      </c>
    </row>
    <row r="112" spans="1:6" ht="30" customHeight="1" x14ac:dyDescent="0.25">
      <c r="A112" s="9" t="s">
        <v>1077</v>
      </c>
      <c r="B112" s="9" t="s">
        <v>78</v>
      </c>
      <c r="C112" s="10" t="s">
        <v>8</v>
      </c>
      <c r="D112" s="10" t="s">
        <v>9</v>
      </c>
      <c r="E112" s="10" t="s">
        <v>9</v>
      </c>
      <c r="F112" s="10" t="s">
        <v>9</v>
      </c>
    </row>
    <row r="113" spans="1:6" ht="30" customHeight="1" x14ac:dyDescent="0.25">
      <c r="A113" s="9" t="s">
        <v>1107</v>
      </c>
      <c r="B113" s="9" t="s">
        <v>78</v>
      </c>
      <c r="C113" s="10" t="s">
        <v>8</v>
      </c>
      <c r="D113" s="10" t="s">
        <v>9</v>
      </c>
      <c r="E113" s="10" t="s">
        <v>13</v>
      </c>
      <c r="F113" s="10" t="s">
        <v>13</v>
      </c>
    </row>
    <row r="114" spans="1:6" ht="30" customHeight="1" x14ac:dyDescent="0.25">
      <c r="A114" s="9" t="s">
        <v>1158</v>
      </c>
      <c r="B114" s="9" t="s">
        <v>1159</v>
      </c>
      <c r="C114" s="10" t="s">
        <v>12</v>
      </c>
      <c r="D114" s="10" t="s">
        <v>9</v>
      </c>
      <c r="E114" s="10" t="s">
        <v>9</v>
      </c>
      <c r="F114" s="10" t="s">
        <v>13</v>
      </c>
    </row>
    <row r="115" spans="1:6" ht="30" customHeight="1" x14ac:dyDescent="0.25">
      <c r="A115" s="9" t="s">
        <v>1456</v>
      </c>
      <c r="B115" s="9" t="s">
        <v>1457</v>
      </c>
      <c r="C115" s="10" t="s">
        <v>12</v>
      </c>
      <c r="D115" s="10" t="s">
        <v>9</v>
      </c>
      <c r="E115" s="10" t="s">
        <v>9</v>
      </c>
      <c r="F115" s="10" t="s">
        <v>9</v>
      </c>
    </row>
    <row r="116" spans="1:6" ht="30" customHeight="1" x14ac:dyDescent="0.25">
      <c r="A116" s="9" t="s">
        <v>1163</v>
      </c>
      <c r="B116" s="9" t="s">
        <v>27</v>
      </c>
      <c r="C116" s="10" t="s">
        <v>8</v>
      </c>
      <c r="D116" s="10" t="s">
        <v>9</v>
      </c>
      <c r="E116" s="10" t="s">
        <v>13</v>
      </c>
      <c r="F116" s="10" t="s">
        <v>13</v>
      </c>
    </row>
    <row r="117" spans="1:6" ht="30" customHeight="1" x14ac:dyDescent="0.25">
      <c r="A117" s="9" t="s">
        <v>1540</v>
      </c>
      <c r="B117" s="9" t="s">
        <v>1541</v>
      </c>
      <c r="C117" s="10" t="s">
        <v>12</v>
      </c>
      <c r="D117" s="10" t="s">
        <v>9</v>
      </c>
      <c r="E117" s="10" t="s">
        <v>13</v>
      </c>
      <c r="F117" s="10" t="s">
        <v>13</v>
      </c>
    </row>
    <row r="118" spans="1:6" ht="30" customHeight="1" x14ac:dyDescent="0.25">
      <c r="A118" s="9" t="s">
        <v>1175</v>
      </c>
      <c r="B118" s="9" t="s">
        <v>1176</v>
      </c>
      <c r="C118" s="10" t="s">
        <v>12</v>
      </c>
      <c r="D118" s="10" t="s">
        <v>9</v>
      </c>
      <c r="E118" s="10" t="s">
        <v>9</v>
      </c>
      <c r="F118" s="10" t="s">
        <v>13</v>
      </c>
    </row>
    <row r="119" spans="1:6" ht="30" customHeight="1" x14ac:dyDescent="0.25">
      <c r="A119" s="9" t="s">
        <v>1477</v>
      </c>
      <c r="B119" s="9" t="s">
        <v>1478</v>
      </c>
      <c r="C119" s="10" t="s">
        <v>12</v>
      </c>
      <c r="D119" s="10" t="s">
        <v>9</v>
      </c>
      <c r="E119" s="10" t="s">
        <v>13</v>
      </c>
      <c r="F119" s="10" t="s">
        <v>13</v>
      </c>
    </row>
    <row r="120" spans="1:6" ht="30" customHeight="1" x14ac:dyDescent="0.25">
      <c r="A120" s="9" t="s">
        <v>1190</v>
      </c>
      <c r="B120" s="9" t="s">
        <v>1191</v>
      </c>
      <c r="C120" s="10" t="s">
        <v>8</v>
      </c>
      <c r="D120" s="10" t="s">
        <v>9</v>
      </c>
      <c r="E120" s="10" t="s">
        <v>13</v>
      </c>
      <c r="F120" s="10" t="s">
        <v>13</v>
      </c>
    </row>
    <row r="121" spans="1:6" ht="30" customHeight="1" x14ac:dyDescent="0.25">
      <c r="A121" s="9" t="s">
        <v>1197</v>
      </c>
      <c r="B121" s="9" t="s">
        <v>1626</v>
      </c>
      <c r="C121" s="10" t="s">
        <v>8</v>
      </c>
      <c r="D121" s="10" t="s">
        <v>9</v>
      </c>
      <c r="E121" s="10" t="s">
        <v>13</v>
      </c>
      <c r="F121" s="10" t="s">
        <v>13</v>
      </c>
    </row>
    <row r="122" spans="1:6" ht="30" customHeight="1" x14ac:dyDescent="0.25">
      <c r="A122" s="9" t="s">
        <v>1198</v>
      </c>
      <c r="B122" s="9" t="s">
        <v>62</v>
      </c>
      <c r="C122" s="10" t="s">
        <v>12</v>
      </c>
      <c r="D122" s="10" t="s">
        <v>9</v>
      </c>
      <c r="E122" s="10" t="s">
        <v>13</v>
      </c>
      <c r="F122" s="10" t="s">
        <v>13</v>
      </c>
    </row>
    <row r="123" spans="1:6" ht="30" customHeight="1" x14ac:dyDescent="0.25">
      <c r="A123" s="9" t="s">
        <v>1199</v>
      </c>
      <c r="B123" s="9" t="s">
        <v>1627</v>
      </c>
      <c r="C123" s="10" t="s">
        <v>12</v>
      </c>
      <c r="D123" s="10" t="s">
        <v>9</v>
      </c>
      <c r="E123" s="10" t="s">
        <v>13</v>
      </c>
      <c r="F123" s="10" t="s">
        <v>13</v>
      </c>
    </row>
    <row r="124" spans="1:6" ht="30" customHeight="1" x14ac:dyDescent="0.25">
      <c r="A124" s="9" t="s">
        <v>1207</v>
      </c>
      <c r="B124" s="9" t="s">
        <v>1208</v>
      </c>
      <c r="C124" s="10" t="s">
        <v>8</v>
      </c>
      <c r="D124" s="10" t="s">
        <v>9</v>
      </c>
      <c r="E124" s="10" t="s">
        <v>9</v>
      </c>
      <c r="F124" s="10" t="s">
        <v>1303</v>
      </c>
    </row>
    <row r="125" spans="1:6" ht="30" customHeight="1" x14ac:dyDescent="0.25">
      <c r="A125" s="9" t="s">
        <v>1220</v>
      </c>
      <c r="B125" s="9" t="s">
        <v>1629</v>
      </c>
      <c r="C125" s="10" t="s">
        <v>12</v>
      </c>
      <c r="D125" s="10" t="s">
        <v>9</v>
      </c>
      <c r="E125" s="10" t="s">
        <v>13</v>
      </c>
      <c r="F125" s="10" t="s">
        <v>13</v>
      </c>
    </row>
    <row r="126" spans="1:6" ht="30" customHeight="1" x14ac:dyDescent="0.25">
      <c r="A126" s="9" t="s">
        <v>1225</v>
      </c>
      <c r="B126" s="9" t="s">
        <v>1630</v>
      </c>
      <c r="C126" s="10" t="s">
        <v>12</v>
      </c>
      <c r="D126" s="10">
        <v>1.6</v>
      </c>
      <c r="E126" s="10" t="s">
        <v>13</v>
      </c>
      <c r="F126" s="10" t="s">
        <v>13</v>
      </c>
    </row>
    <row r="127" spans="1:6" ht="30" customHeight="1" x14ac:dyDescent="0.25">
      <c r="A127" s="9" t="s">
        <v>1253</v>
      </c>
      <c r="B127" s="9" t="s">
        <v>78</v>
      </c>
      <c r="C127" s="10" t="s">
        <v>8</v>
      </c>
      <c r="D127" s="10" t="s">
        <v>9</v>
      </c>
      <c r="E127" s="10" t="s">
        <v>13</v>
      </c>
      <c r="F127" s="10" t="s">
        <v>13</v>
      </c>
    </row>
    <row r="128" spans="1:6" ht="30" customHeight="1" x14ac:dyDescent="0.25">
      <c r="A128" s="11" t="s">
        <v>1254</v>
      </c>
      <c r="B128" s="11" t="s">
        <v>78</v>
      </c>
      <c r="C128" s="12" t="s">
        <v>8</v>
      </c>
      <c r="D128" s="12" t="s">
        <v>9</v>
      </c>
      <c r="E128" s="12" t="s">
        <v>13</v>
      </c>
      <c r="F128" s="12" t="s">
        <v>13</v>
      </c>
    </row>
    <row r="129" spans="1:6" ht="30" customHeight="1" x14ac:dyDescent="0.25">
      <c r="A129" s="9" t="s">
        <v>68</v>
      </c>
      <c r="B129" s="9" t="s">
        <v>69</v>
      </c>
      <c r="C129" s="10" t="s">
        <v>8</v>
      </c>
      <c r="D129" s="10" t="s">
        <v>9</v>
      </c>
      <c r="E129" s="10" t="s">
        <v>13</v>
      </c>
      <c r="F129" s="10" t="s">
        <v>13</v>
      </c>
    </row>
    <row r="130" spans="1:6" ht="30" customHeight="1" x14ac:dyDescent="0.25">
      <c r="A130" s="9" t="s">
        <v>113</v>
      </c>
      <c r="B130" s="9" t="s">
        <v>114</v>
      </c>
      <c r="C130" s="10" t="s">
        <v>8</v>
      </c>
      <c r="D130" s="10" t="s">
        <v>9</v>
      </c>
      <c r="E130" s="10" t="s">
        <v>13</v>
      </c>
      <c r="F130" s="10" t="s">
        <v>13</v>
      </c>
    </row>
    <row r="131" spans="1:6" ht="30" customHeight="1" x14ac:dyDescent="0.25">
      <c r="A131" s="9" t="s">
        <v>138</v>
      </c>
      <c r="B131" s="9" t="s">
        <v>139</v>
      </c>
      <c r="C131" s="10" t="s">
        <v>8</v>
      </c>
      <c r="D131" s="10">
        <v>0.75</v>
      </c>
      <c r="E131" s="10" t="s">
        <v>13</v>
      </c>
      <c r="F131" s="10" t="s">
        <v>13</v>
      </c>
    </row>
    <row r="132" spans="1:6" ht="30" customHeight="1" x14ac:dyDescent="0.25">
      <c r="A132" s="9" t="s">
        <v>198</v>
      </c>
      <c r="B132" s="9" t="s">
        <v>199</v>
      </c>
      <c r="C132" s="10" t="s">
        <v>8</v>
      </c>
      <c r="D132" s="10" t="s">
        <v>9</v>
      </c>
      <c r="E132" s="10" t="s">
        <v>9</v>
      </c>
      <c r="F132" s="10" t="s">
        <v>9</v>
      </c>
    </row>
    <row r="133" spans="1:6" ht="30" customHeight="1" x14ac:dyDescent="0.25">
      <c r="A133" s="9" t="s">
        <v>235</v>
      </c>
      <c r="B133" s="9" t="s">
        <v>236</v>
      </c>
      <c r="C133" s="10" t="s">
        <v>8</v>
      </c>
      <c r="D133" s="10" t="s">
        <v>9</v>
      </c>
      <c r="E133" s="10" t="s">
        <v>13</v>
      </c>
      <c r="F133" s="10" t="s">
        <v>13</v>
      </c>
    </row>
    <row r="134" spans="1:6" ht="30" customHeight="1" x14ac:dyDescent="0.25">
      <c r="A134" s="9" t="s">
        <v>337</v>
      </c>
      <c r="B134" s="9" t="s">
        <v>338</v>
      </c>
      <c r="C134" s="10" t="s">
        <v>8</v>
      </c>
      <c r="D134" s="10" t="s">
        <v>9</v>
      </c>
      <c r="E134" s="10" t="s">
        <v>13</v>
      </c>
      <c r="F134" s="10" t="s">
        <v>13</v>
      </c>
    </row>
    <row r="135" spans="1:6" ht="30" customHeight="1" x14ac:dyDescent="0.25">
      <c r="A135" s="9" t="s">
        <v>354</v>
      </c>
      <c r="B135" s="9" t="s">
        <v>355</v>
      </c>
      <c r="C135" s="10" t="s">
        <v>8</v>
      </c>
      <c r="D135" s="10" t="s">
        <v>9</v>
      </c>
      <c r="E135" s="10" t="s">
        <v>13</v>
      </c>
      <c r="F135" s="10" t="s">
        <v>13</v>
      </c>
    </row>
    <row r="136" spans="1:6" ht="30" customHeight="1" x14ac:dyDescent="0.25">
      <c r="A136" s="9" t="s">
        <v>439</v>
      </c>
      <c r="B136" s="9" t="s">
        <v>440</v>
      </c>
      <c r="C136" s="10" t="s">
        <v>12</v>
      </c>
      <c r="D136" s="10" t="s">
        <v>9</v>
      </c>
      <c r="E136" s="10" t="s">
        <v>13</v>
      </c>
      <c r="F136" s="10" t="s">
        <v>13</v>
      </c>
    </row>
    <row r="137" spans="1:6" ht="30" customHeight="1" x14ac:dyDescent="0.25">
      <c r="A137" s="9" t="s">
        <v>502</v>
      </c>
      <c r="B137" s="9" t="s">
        <v>503</v>
      </c>
      <c r="C137" s="10" t="s">
        <v>12</v>
      </c>
      <c r="D137" s="10" t="s">
        <v>9</v>
      </c>
      <c r="E137" s="10" t="s">
        <v>13</v>
      </c>
      <c r="F137" s="10" t="s">
        <v>13</v>
      </c>
    </row>
    <row r="138" spans="1:6" ht="30" customHeight="1" x14ac:dyDescent="0.25">
      <c r="A138" s="9" t="s">
        <v>545</v>
      </c>
      <c r="B138" s="9" t="s">
        <v>546</v>
      </c>
      <c r="C138" s="10" t="s">
        <v>8</v>
      </c>
      <c r="D138" s="10" t="s">
        <v>9</v>
      </c>
      <c r="E138" s="10" t="s">
        <v>13</v>
      </c>
      <c r="F138" s="10" t="s">
        <v>9</v>
      </c>
    </row>
    <row r="139" spans="1:6" ht="30" customHeight="1" x14ac:dyDescent="0.25">
      <c r="A139" s="9" t="s">
        <v>760</v>
      </c>
      <c r="B139" s="9" t="s">
        <v>1571</v>
      </c>
      <c r="C139" s="10" t="s">
        <v>12</v>
      </c>
      <c r="D139" s="10" t="s">
        <v>9</v>
      </c>
      <c r="E139" s="10" t="s">
        <v>13</v>
      </c>
      <c r="F139" s="10" t="s">
        <v>13</v>
      </c>
    </row>
    <row r="140" spans="1:6" ht="30" customHeight="1" x14ac:dyDescent="0.25">
      <c r="A140" s="9" t="s">
        <v>816</v>
      </c>
      <c r="B140" s="9" t="s">
        <v>759</v>
      </c>
      <c r="C140" s="10" t="s">
        <v>12</v>
      </c>
      <c r="D140" s="10" t="s">
        <v>9</v>
      </c>
      <c r="E140" s="10" t="s">
        <v>13</v>
      </c>
      <c r="F140" s="10" t="s">
        <v>13</v>
      </c>
    </row>
    <row r="141" spans="1:6" ht="30" customHeight="1" x14ac:dyDescent="0.25">
      <c r="A141" s="9" t="s">
        <v>893</v>
      </c>
      <c r="B141" s="9" t="s">
        <v>894</v>
      </c>
      <c r="C141" s="10" t="s">
        <v>12</v>
      </c>
      <c r="D141" s="10" t="s">
        <v>9</v>
      </c>
      <c r="E141" s="10" t="s">
        <v>13</v>
      </c>
      <c r="F141" s="10" t="s">
        <v>13</v>
      </c>
    </row>
    <row r="142" spans="1:6" ht="30" customHeight="1" x14ac:dyDescent="0.25">
      <c r="A142" s="9" t="s">
        <v>901</v>
      </c>
      <c r="B142" s="9" t="s">
        <v>1570</v>
      </c>
      <c r="C142" s="10" t="s">
        <v>8</v>
      </c>
      <c r="D142" s="10" t="s">
        <v>9</v>
      </c>
      <c r="E142" s="10" t="s">
        <v>13</v>
      </c>
      <c r="F142" s="10" t="s">
        <v>13</v>
      </c>
    </row>
    <row r="143" spans="1:6" ht="30" customHeight="1" x14ac:dyDescent="0.25">
      <c r="A143" s="9" t="s">
        <v>918</v>
      </c>
      <c r="B143" s="9" t="s">
        <v>919</v>
      </c>
      <c r="C143" s="10" t="s">
        <v>12</v>
      </c>
      <c r="D143" s="10" t="s">
        <v>9</v>
      </c>
      <c r="E143" s="10" t="s">
        <v>13</v>
      </c>
      <c r="F143" s="10" t="s">
        <v>13</v>
      </c>
    </row>
    <row r="144" spans="1:6" ht="30" customHeight="1" x14ac:dyDescent="0.25">
      <c r="A144" s="11" t="s">
        <v>922</v>
      </c>
      <c r="B144" s="11" t="s">
        <v>923</v>
      </c>
      <c r="C144" s="12" t="s">
        <v>12</v>
      </c>
      <c r="D144" s="12" t="s">
        <v>9</v>
      </c>
      <c r="E144" s="12" t="s">
        <v>13</v>
      </c>
      <c r="F144" s="12" t="s">
        <v>13</v>
      </c>
    </row>
    <row r="145" spans="1:6" ht="30" customHeight="1" x14ac:dyDescent="0.25">
      <c r="A145" s="9" t="s">
        <v>470</v>
      </c>
      <c r="B145" s="9" t="s">
        <v>471</v>
      </c>
      <c r="C145" s="10" t="s">
        <v>8</v>
      </c>
      <c r="D145" s="10" t="s">
        <v>9</v>
      </c>
      <c r="E145" s="10" t="s">
        <v>9</v>
      </c>
      <c r="F145" s="10" t="s">
        <v>13</v>
      </c>
    </row>
    <row r="146" spans="1:6" ht="30" customHeight="1" x14ac:dyDescent="0.25">
      <c r="A146" s="9" t="s">
        <v>445</v>
      </c>
      <c r="B146" s="9" t="s">
        <v>446</v>
      </c>
      <c r="C146" s="10" t="s">
        <v>12</v>
      </c>
      <c r="D146" s="10" t="s">
        <v>9</v>
      </c>
      <c r="E146" s="10" t="s">
        <v>13</v>
      </c>
      <c r="F146" s="10" t="s">
        <v>13</v>
      </c>
    </row>
    <row r="147" spans="1:6" ht="30" customHeight="1" x14ac:dyDescent="0.25">
      <c r="A147" s="9" t="s">
        <v>373</v>
      </c>
      <c r="B147" s="9" t="s">
        <v>374</v>
      </c>
      <c r="C147" s="10" t="s">
        <v>8</v>
      </c>
      <c r="D147" s="10">
        <v>6.3</v>
      </c>
      <c r="E147" s="10" t="s">
        <v>13</v>
      </c>
      <c r="F147" s="10" t="s">
        <v>13</v>
      </c>
    </row>
    <row r="148" spans="1:6" ht="30" customHeight="1" x14ac:dyDescent="0.25">
      <c r="A148" s="9" t="s">
        <v>243</v>
      </c>
      <c r="B148" s="9" t="s">
        <v>244</v>
      </c>
      <c r="C148" s="10" t="s">
        <v>8</v>
      </c>
      <c r="D148" s="10" t="s">
        <v>9</v>
      </c>
      <c r="E148" s="10" t="s">
        <v>13</v>
      </c>
      <c r="F148" s="10" t="s">
        <v>9</v>
      </c>
    </row>
    <row r="149" spans="1:6" ht="30" customHeight="1" x14ac:dyDescent="0.25">
      <c r="A149" s="9" t="s">
        <v>542</v>
      </c>
      <c r="B149" s="9" t="s">
        <v>244</v>
      </c>
      <c r="C149" s="10" t="s">
        <v>12</v>
      </c>
      <c r="D149" s="10" t="s">
        <v>9</v>
      </c>
      <c r="E149" s="10" t="s">
        <v>9</v>
      </c>
      <c r="F149" s="10" t="s">
        <v>9</v>
      </c>
    </row>
    <row r="150" spans="1:6" ht="30" customHeight="1" x14ac:dyDescent="0.25">
      <c r="A150" s="9" t="s">
        <v>472</v>
      </c>
      <c r="B150" s="9" t="s">
        <v>473</v>
      </c>
      <c r="C150" s="10" t="s">
        <v>8</v>
      </c>
      <c r="D150" s="10" t="s">
        <v>9</v>
      </c>
      <c r="E150" s="10" t="s">
        <v>13</v>
      </c>
      <c r="F150" s="10" t="s">
        <v>13</v>
      </c>
    </row>
    <row r="151" spans="1:6" ht="30" customHeight="1" x14ac:dyDescent="0.25">
      <c r="A151" s="11" t="s">
        <v>1479</v>
      </c>
      <c r="B151" s="11" t="s">
        <v>1480</v>
      </c>
      <c r="C151" s="12" t="s">
        <v>8</v>
      </c>
      <c r="D151" s="12" t="s">
        <v>9</v>
      </c>
      <c r="E151" s="12" t="s">
        <v>9</v>
      </c>
      <c r="F151" s="12" t="s">
        <v>13</v>
      </c>
    </row>
    <row r="152" spans="1:6" ht="30" customHeight="1" x14ac:dyDescent="0.25">
      <c r="A152" s="9" t="s">
        <v>10</v>
      </c>
      <c r="B152" s="9" t="s">
        <v>11</v>
      </c>
      <c r="C152" s="10" t="s">
        <v>12</v>
      </c>
      <c r="D152" s="10" t="s">
        <v>9</v>
      </c>
      <c r="E152" s="10" t="s">
        <v>9</v>
      </c>
      <c r="F152" s="10" t="s">
        <v>1303</v>
      </c>
    </row>
    <row r="153" spans="1:6" ht="30" customHeight="1" x14ac:dyDescent="0.25">
      <c r="A153" s="9" t="s">
        <v>24</v>
      </c>
      <c r="B153" s="9" t="s">
        <v>25</v>
      </c>
      <c r="C153" s="10" t="s">
        <v>8</v>
      </c>
      <c r="D153" s="10">
        <v>1</v>
      </c>
      <c r="E153" s="10" t="s">
        <v>13</v>
      </c>
      <c r="F153" s="10" t="s">
        <v>13</v>
      </c>
    </row>
    <row r="154" spans="1:6" ht="30" customHeight="1" x14ac:dyDescent="0.25">
      <c r="A154" s="9" t="s">
        <v>28</v>
      </c>
      <c r="B154" s="9" t="s">
        <v>29</v>
      </c>
      <c r="C154" s="10" t="s">
        <v>8</v>
      </c>
      <c r="D154" s="10" t="s">
        <v>9</v>
      </c>
      <c r="E154" s="10" t="s">
        <v>9</v>
      </c>
      <c r="F154" s="10" t="s">
        <v>9</v>
      </c>
    </row>
    <row r="155" spans="1:6" ht="30" customHeight="1" x14ac:dyDescent="0.25">
      <c r="A155" s="9" t="s">
        <v>120</v>
      </c>
      <c r="B155" s="9" t="s">
        <v>120</v>
      </c>
      <c r="C155" s="10" t="s">
        <v>12</v>
      </c>
      <c r="D155" s="10" t="s">
        <v>9</v>
      </c>
      <c r="E155" s="10" t="s">
        <v>9</v>
      </c>
      <c r="F155" s="10" t="s">
        <v>9</v>
      </c>
    </row>
    <row r="156" spans="1:6" ht="30" customHeight="1" x14ac:dyDescent="0.25">
      <c r="A156" s="9" t="s">
        <v>121</v>
      </c>
      <c r="B156" s="9" t="s">
        <v>122</v>
      </c>
      <c r="C156" s="10" t="s">
        <v>8</v>
      </c>
      <c r="D156" s="10">
        <v>1.48</v>
      </c>
      <c r="E156" s="10" t="s">
        <v>13</v>
      </c>
      <c r="F156" s="10" t="s">
        <v>13</v>
      </c>
    </row>
    <row r="157" spans="1:6" ht="30" customHeight="1" x14ac:dyDescent="0.25">
      <c r="A157" s="9" t="s">
        <v>137</v>
      </c>
      <c r="B157" s="9" t="s">
        <v>98</v>
      </c>
      <c r="C157" s="10" t="s">
        <v>8</v>
      </c>
      <c r="D157" s="10" t="s">
        <v>9</v>
      </c>
      <c r="E157" s="10" t="s">
        <v>13</v>
      </c>
      <c r="F157" s="10" t="s">
        <v>13</v>
      </c>
    </row>
    <row r="158" spans="1:6" ht="30" customHeight="1" x14ac:dyDescent="0.25">
      <c r="A158" s="9" t="s">
        <v>157</v>
      </c>
      <c r="B158" s="9" t="s">
        <v>158</v>
      </c>
      <c r="C158" s="10" t="s">
        <v>8</v>
      </c>
      <c r="D158" s="10" t="s">
        <v>9</v>
      </c>
      <c r="E158" s="10" t="s">
        <v>13</v>
      </c>
      <c r="F158" s="10" t="s">
        <v>13</v>
      </c>
    </row>
    <row r="159" spans="1:6" ht="30" customHeight="1" x14ac:dyDescent="0.25">
      <c r="A159" s="9" t="s">
        <v>207</v>
      </c>
      <c r="B159" s="9" t="s">
        <v>208</v>
      </c>
      <c r="C159" s="10" t="s">
        <v>8</v>
      </c>
      <c r="D159" s="10" t="s">
        <v>9</v>
      </c>
      <c r="E159" s="10" t="s">
        <v>9</v>
      </c>
      <c r="F159" s="10" t="s">
        <v>9</v>
      </c>
    </row>
    <row r="160" spans="1:6" ht="30" customHeight="1" x14ac:dyDescent="0.25">
      <c r="A160" s="9" t="s">
        <v>237</v>
      </c>
      <c r="B160" s="9" t="s">
        <v>238</v>
      </c>
      <c r="C160" s="10" t="s">
        <v>8</v>
      </c>
      <c r="D160" s="10" t="s">
        <v>9</v>
      </c>
      <c r="E160" s="10" t="s">
        <v>13</v>
      </c>
      <c r="F160" s="10" t="s">
        <v>13</v>
      </c>
    </row>
    <row r="161" spans="1:6" ht="30" customHeight="1" x14ac:dyDescent="0.25">
      <c r="A161" s="9" t="s">
        <v>250</v>
      </c>
      <c r="B161" s="9" t="s">
        <v>251</v>
      </c>
      <c r="C161" s="10" t="s">
        <v>12</v>
      </c>
      <c r="D161" s="10" t="s">
        <v>9</v>
      </c>
      <c r="E161" s="10" t="s">
        <v>13</v>
      </c>
      <c r="F161" s="10" t="s">
        <v>9</v>
      </c>
    </row>
    <row r="162" spans="1:6" ht="30" customHeight="1" x14ac:dyDescent="0.25">
      <c r="A162" s="9" t="s">
        <v>299</v>
      </c>
      <c r="B162" s="9" t="s">
        <v>144</v>
      </c>
      <c r="C162" s="10" t="s">
        <v>8</v>
      </c>
      <c r="D162" s="10" t="s">
        <v>9</v>
      </c>
      <c r="E162" s="10" t="s">
        <v>13</v>
      </c>
      <c r="F162" s="10" t="s">
        <v>13</v>
      </c>
    </row>
    <row r="163" spans="1:6" ht="30" customHeight="1" x14ac:dyDescent="0.25">
      <c r="A163" s="9" t="s">
        <v>347</v>
      </c>
      <c r="B163" s="9" t="s">
        <v>348</v>
      </c>
      <c r="C163" s="10" t="s">
        <v>8</v>
      </c>
      <c r="D163" s="10" t="s">
        <v>9</v>
      </c>
      <c r="E163" s="10" t="s">
        <v>9</v>
      </c>
      <c r="F163" s="10" t="s">
        <v>9</v>
      </c>
    </row>
    <row r="164" spans="1:6" ht="30" customHeight="1" x14ac:dyDescent="0.25">
      <c r="A164" s="9" t="s">
        <v>381</v>
      </c>
      <c r="B164" s="9" t="s">
        <v>382</v>
      </c>
      <c r="C164" s="10" t="s">
        <v>8</v>
      </c>
      <c r="D164" s="10">
        <v>0.5</v>
      </c>
      <c r="E164" s="10" t="s">
        <v>13</v>
      </c>
      <c r="F164" s="10" t="s">
        <v>13</v>
      </c>
    </row>
    <row r="165" spans="1:6" ht="30" customHeight="1" x14ac:dyDescent="0.25">
      <c r="A165" s="9" t="s">
        <v>409</v>
      </c>
      <c r="B165" s="9" t="s">
        <v>410</v>
      </c>
      <c r="C165" s="10" t="s">
        <v>8</v>
      </c>
      <c r="D165" s="10" t="s">
        <v>9</v>
      </c>
      <c r="E165" s="10" t="s">
        <v>13</v>
      </c>
      <c r="F165" s="10" t="s">
        <v>13</v>
      </c>
    </row>
    <row r="166" spans="1:6" ht="30" customHeight="1" x14ac:dyDescent="0.25">
      <c r="A166" s="9" t="s">
        <v>424</v>
      </c>
      <c r="B166" s="9" t="s">
        <v>425</v>
      </c>
      <c r="C166" s="10" t="s">
        <v>8</v>
      </c>
      <c r="D166" s="10" t="s">
        <v>9</v>
      </c>
      <c r="E166" s="10" t="s">
        <v>13</v>
      </c>
      <c r="F166" s="10" t="s">
        <v>13</v>
      </c>
    </row>
    <row r="167" spans="1:6" ht="30" customHeight="1" x14ac:dyDescent="0.25">
      <c r="A167" s="9" t="s">
        <v>468</v>
      </c>
      <c r="B167" s="9" t="s">
        <v>469</v>
      </c>
      <c r="C167" s="10" t="s">
        <v>12</v>
      </c>
      <c r="D167" s="10" t="s">
        <v>9</v>
      </c>
      <c r="E167" s="10" t="s">
        <v>13</v>
      </c>
      <c r="F167" s="10" t="s">
        <v>13</v>
      </c>
    </row>
    <row r="168" spans="1:6" ht="30" customHeight="1" x14ac:dyDescent="0.25">
      <c r="A168" s="9" t="s">
        <v>549</v>
      </c>
      <c r="B168" s="9" t="s">
        <v>550</v>
      </c>
      <c r="C168" s="10" t="s">
        <v>8</v>
      </c>
      <c r="D168" s="10" t="s">
        <v>9</v>
      </c>
      <c r="E168" s="10" t="s">
        <v>9</v>
      </c>
      <c r="F168" s="10" t="s">
        <v>13</v>
      </c>
    </row>
    <row r="169" spans="1:6" ht="30" customHeight="1" x14ac:dyDescent="0.25">
      <c r="A169" s="9" t="s">
        <v>630</v>
      </c>
      <c r="B169" s="9" t="s">
        <v>631</v>
      </c>
      <c r="C169" s="10" t="s">
        <v>8</v>
      </c>
      <c r="D169" s="10" t="s">
        <v>9</v>
      </c>
      <c r="E169" s="10" t="s">
        <v>13</v>
      </c>
      <c r="F169" s="10" t="s">
        <v>13</v>
      </c>
    </row>
    <row r="170" spans="1:6" ht="30" customHeight="1" x14ac:dyDescent="0.25">
      <c r="A170" s="9" t="s">
        <v>749</v>
      </c>
      <c r="B170" s="9" t="s">
        <v>750</v>
      </c>
      <c r="C170" s="10" t="s">
        <v>8</v>
      </c>
      <c r="D170" s="10" t="s">
        <v>9</v>
      </c>
      <c r="E170" s="10" t="s">
        <v>13</v>
      </c>
      <c r="F170" s="10" t="s">
        <v>9</v>
      </c>
    </row>
    <row r="171" spans="1:6" ht="30" customHeight="1" x14ac:dyDescent="0.25">
      <c r="A171" s="9" t="s">
        <v>765</v>
      </c>
      <c r="B171" s="9" t="s">
        <v>766</v>
      </c>
      <c r="C171" s="10" t="s">
        <v>12</v>
      </c>
      <c r="D171" s="10" t="s">
        <v>9</v>
      </c>
      <c r="E171" s="10" t="s">
        <v>13</v>
      </c>
      <c r="F171" s="10" t="s">
        <v>13</v>
      </c>
    </row>
    <row r="172" spans="1:6" ht="30" customHeight="1" x14ac:dyDescent="0.25">
      <c r="A172" s="9" t="s">
        <v>767</v>
      </c>
      <c r="B172" s="9" t="s">
        <v>768</v>
      </c>
      <c r="C172" s="10" t="s">
        <v>8</v>
      </c>
      <c r="D172" s="10" t="s">
        <v>9</v>
      </c>
      <c r="E172" s="10" t="s">
        <v>13</v>
      </c>
      <c r="F172" s="10" t="s">
        <v>13</v>
      </c>
    </row>
    <row r="173" spans="1:6" ht="30" customHeight="1" x14ac:dyDescent="0.25">
      <c r="A173" s="9" t="s">
        <v>779</v>
      </c>
      <c r="B173" s="9" t="s">
        <v>779</v>
      </c>
      <c r="C173" s="10" t="s">
        <v>12</v>
      </c>
      <c r="D173" s="10" t="s">
        <v>9</v>
      </c>
      <c r="E173" s="10" t="s">
        <v>9</v>
      </c>
      <c r="F173" s="10" t="s">
        <v>9</v>
      </c>
    </row>
    <row r="174" spans="1:6" ht="30" customHeight="1" x14ac:dyDescent="0.25">
      <c r="A174" s="9" t="s">
        <v>780</v>
      </c>
      <c r="B174" s="9" t="s">
        <v>781</v>
      </c>
      <c r="C174" s="10" t="s">
        <v>8</v>
      </c>
      <c r="D174" s="10" t="s">
        <v>9</v>
      </c>
      <c r="E174" s="10" t="s">
        <v>13</v>
      </c>
      <c r="F174" s="10" t="s">
        <v>13</v>
      </c>
    </row>
    <row r="175" spans="1:6" ht="30" customHeight="1" x14ac:dyDescent="0.25">
      <c r="A175" s="9" t="s">
        <v>802</v>
      </c>
      <c r="B175" s="9" t="s">
        <v>802</v>
      </c>
      <c r="C175" s="10" t="s">
        <v>12</v>
      </c>
      <c r="D175" s="10" t="s">
        <v>9</v>
      </c>
      <c r="E175" s="10" t="s">
        <v>9</v>
      </c>
      <c r="F175" s="10" t="s">
        <v>13</v>
      </c>
    </row>
    <row r="176" spans="1:6" ht="30" customHeight="1" x14ac:dyDescent="0.25">
      <c r="A176" s="9" t="s">
        <v>804</v>
      </c>
      <c r="B176" s="9" t="s">
        <v>805</v>
      </c>
      <c r="C176" s="10" t="s">
        <v>8</v>
      </c>
      <c r="D176" s="10" t="s">
        <v>9</v>
      </c>
      <c r="E176" s="10" t="s">
        <v>13</v>
      </c>
      <c r="F176" s="10" t="s">
        <v>13</v>
      </c>
    </row>
    <row r="177" spans="1:6" ht="30" customHeight="1" x14ac:dyDescent="0.25">
      <c r="A177" s="9" t="s">
        <v>871</v>
      </c>
      <c r="B177" s="9" t="s">
        <v>872</v>
      </c>
      <c r="C177" s="10" t="s">
        <v>12</v>
      </c>
      <c r="D177" s="10" t="s">
        <v>9</v>
      </c>
      <c r="E177" s="10" t="s">
        <v>13</v>
      </c>
      <c r="F177" s="10" t="s">
        <v>13</v>
      </c>
    </row>
    <row r="178" spans="1:6" ht="30" customHeight="1" x14ac:dyDescent="0.25">
      <c r="A178" s="9" t="s">
        <v>879</v>
      </c>
      <c r="B178" s="9" t="s">
        <v>879</v>
      </c>
      <c r="C178" s="10" t="s">
        <v>12</v>
      </c>
      <c r="D178" s="10" t="s">
        <v>9</v>
      </c>
      <c r="E178" s="10" t="s">
        <v>9</v>
      </c>
      <c r="F178" s="10" t="s">
        <v>1303</v>
      </c>
    </row>
    <row r="179" spans="1:6" ht="30" customHeight="1" x14ac:dyDescent="0.25">
      <c r="A179" s="9" t="s">
        <v>951</v>
      </c>
      <c r="B179" s="9" t="s">
        <v>951</v>
      </c>
      <c r="C179" s="10" t="s">
        <v>8</v>
      </c>
      <c r="D179" s="10" t="s">
        <v>9</v>
      </c>
      <c r="E179" s="10" t="s">
        <v>9</v>
      </c>
      <c r="F179" s="10" t="s">
        <v>13</v>
      </c>
    </row>
    <row r="180" spans="1:6" ht="30" customHeight="1" x14ac:dyDescent="0.25">
      <c r="A180" s="9" t="s">
        <v>956</v>
      </c>
      <c r="B180" s="9" t="s">
        <v>957</v>
      </c>
      <c r="C180" s="10" t="s">
        <v>8</v>
      </c>
      <c r="D180" s="10" t="s">
        <v>9</v>
      </c>
      <c r="E180" s="10" t="s">
        <v>13</v>
      </c>
      <c r="F180" s="10" t="s">
        <v>1303</v>
      </c>
    </row>
    <row r="181" spans="1:6" ht="30" customHeight="1" x14ac:dyDescent="0.25">
      <c r="A181" s="9" t="s">
        <v>969</v>
      </c>
      <c r="B181" s="9" t="s">
        <v>970</v>
      </c>
      <c r="C181" s="10" t="s">
        <v>8</v>
      </c>
      <c r="D181" s="10" t="s">
        <v>9</v>
      </c>
      <c r="E181" s="10" t="s">
        <v>9</v>
      </c>
      <c r="F181" s="10" t="s">
        <v>9</v>
      </c>
    </row>
    <row r="182" spans="1:6" ht="30" customHeight="1" x14ac:dyDescent="0.25">
      <c r="A182" s="9" t="s">
        <v>974</v>
      </c>
      <c r="B182" s="9" t="s">
        <v>975</v>
      </c>
      <c r="C182" s="10" t="s">
        <v>12</v>
      </c>
      <c r="D182" s="10" t="s">
        <v>9</v>
      </c>
      <c r="E182" s="10" t="s">
        <v>13</v>
      </c>
      <c r="F182" s="10" t="s">
        <v>13</v>
      </c>
    </row>
    <row r="183" spans="1:6" ht="30" customHeight="1" x14ac:dyDescent="0.25">
      <c r="A183" s="9" t="s">
        <v>984</v>
      </c>
      <c r="B183" s="9" t="s">
        <v>955</v>
      </c>
      <c r="C183" s="10" t="s">
        <v>8</v>
      </c>
      <c r="D183" s="10" t="s">
        <v>9</v>
      </c>
      <c r="E183" s="10" t="s">
        <v>9</v>
      </c>
      <c r="F183" s="10" t="s">
        <v>9</v>
      </c>
    </row>
    <row r="184" spans="1:6" ht="30" customHeight="1" x14ac:dyDescent="0.25">
      <c r="A184" s="9" t="s">
        <v>1075</v>
      </c>
      <c r="B184" s="9" t="s">
        <v>874</v>
      </c>
      <c r="C184" s="10" t="s">
        <v>8</v>
      </c>
      <c r="D184" s="10" t="s">
        <v>9</v>
      </c>
      <c r="E184" s="10" t="s">
        <v>9</v>
      </c>
      <c r="F184" s="10" t="s">
        <v>9</v>
      </c>
    </row>
    <row r="185" spans="1:6" ht="30" customHeight="1" x14ac:dyDescent="0.25">
      <c r="A185" s="9" t="s">
        <v>1076</v>
      </c>
      <c r="B185" s="9" t="s">
        <v>1076</v>
      </c>
      <c r="C185" s="10" t="s">
        <v>12</v>
      </c>
      <c r="D185" s="10" t="s">
        <v>9</v>
      </c>
      <c r="E185" s="10" t="s">
        <v>1303</v>
      </c>
      <c r="F185" s="10" t="s">
        <v>13</v>
      </c>
    </row>
    <row r="186" spans="1:6" ht="30" customHeight="1" x14ac:dyDescent="0.25">
      <c r="A186" s="9" t="s">
        <v>1485</v>
      </c>
      <c r="B186" s="9" t="s">
        <v>1486</v>
      </c>
      <c r="C186" s="10" t="s">
        <v>8</v>
      </c>
      <c r="D186" s="10" t="s">
        <v>9</v>
      </c>
      <c r="E186" s="10" t="s">
        <v>13</v>
      </c>
      <c r="F186" s="10" t="s">
        <v>13</v>
      </c>
    </row>
    <row r="187" spans="1:6" ht="30" customHeight="1" x14ac:dyDescent="0.25">
      <c r="A187" s="9" t="s">
        <v>1426</v>
      </c>
      <c r="B187" s="9" t="s">
        <v>1427</v>
      </c>
      <c r="C187" s="10" t="s">
        <v>12</v>
      </c>
      <c r="D187" s="10" t="s">
        <v>9</v>
      </c>
      <c r="E187" s="10" t="s">
        <v>13</v>
      </c>
      <c r="F187" s="10" t="s">
        <v>9</v>
      </c>
    </row>
    <row r="188" spans="1:6" ht="30" customHeight="1" x14ac:dyDescent="0.25">
      <c r="A188" s="9" t="s">
        <v>1368</v>
      </c>
      <c r="B188" s="9" t="s">
        <v>1369</v>
      </c>
      <c r="C188" s="10" t="s">
        <v>12</v>
      </c>
      <c r="D188" s="10" t="s">
        <v>9</v>
      </c>
      <c r="E188" s="10" t="s">
        <v>9</v>
      </c>
      <c r="F188" s="10" t="s">
        <v>13</v>
      </c>
    </row>
    <row r="189" spans="1:6" ht="30" customHeight="1" x14ac:dyDescent="0.25">
      <c r="A189" s="9" t="s">
        <v>1544</v>
      </c>
      <c r="B189" s="9" t="s">
        <v>1545</v>
      </c>
      <c r="C189" s="10" t="s">
        <v>12</v>
      </c>
      <c r="D189" s="10" t="s">
        <v>9</v>
      </c>
      <c r="E189" s="10" t="s">
        <v>13</v>
      </c>
      <c r="F189" s="10" t="s">
        <v>13</v>
      </c>
    </row>
    <row r="190" spans="1:6" ht="30" customHeight="1" x14ac:dyDescent="0.25">
      <c r="A190" s="9" t="s">
        <v>1516</v>
      </c>
      <c r="B190" s="9" t="s">
        <v>1517</v>
      </c>
      <c r="C190" s="10" t="s">
        <v>12</v>
      </c>
      <c r="D190" s="10" t="s">
        <v>9</v>
      </c>
      <c r="E190" s="10" t="s">
        <v>9</v>
      </c>
      <c r="F190" s="10" t="s">
        <v>9</v>
      </c>
    </row>
    <row r="191" spans="1:6" ht="30" customHeight="1" x14ac:dyDescent="0.25">
      <c r="A191" s="9" t="s">
        <v>1476</v>
      </c>
      <c r="B191" s="9" t="s">
        <v>1475</v>
      </c>
      <c r="C191" s="10" t="s">
        <v>12</v>
      </c>
      <c r="D191" s="10" t="s">
        <v>9</v>
      </c>
      <c r="E191" s="10" t="s">
        <v>9</v>
      </c>
      <c r="F191" s="10" t="s">
        <v>13</v>
      </c>
    </row>
    <row r="192" spans="1:6" ht="30" customHeight="1" x14ac:dyDescent="0.25">
      <c r="A192" s="9" t="s">
        <v>1242</v>
      </c>
      <c r="B192" s="9" t="s">
        <v>1243</v>
      </c>
      <c r="C192" s="10" t="s">
        <v>8</v>
      </c>
      <c r="D192" s="10" t="s">
        <v>9</v>
      </c>
      <c r="E192" s="10" t="s">
        <v>9</v>
      </c>
      <c r="F192" s="10" t="s">
        <v>9</v>
      </c>
    </row>
    <row r="193" spans="1:6" ht="30" customHeight="1" x14ac:dyDescent="0.25">
      <c r="A193" s="9" t="s">
        <v>1364</v>
      </c>
      <c r="B193" s="9" t="s">
        <v>1365</v>
      </c>
      <c r="C193" s="10" t="s">
        <v>12</v>
      </c>
      <c r="D193" s="10" t="s">
        <v>9</v>
      </c>
      <c r="E193" s="10" t="s">
        <v>9</v>
      </c>
      <c r="F193" s="10" t="s">
        <v>13</v>
      </c>
    </row>
    <row r="194" spans="1:6" ht="30" customHeight="1" x14ac:dyDescent="0.25">
      <c r="A194" s="9" t="s">
        <v>1249</v>
      </c>
      <c r="B194" s="9" t="s">
        <v>1250</v>
      </c>
      <c r="C194" s="10" t="s">
        <v>8</v>
      </c>
      <c r="D194" s="10">
        <v>1.31</v>
      </c>
      <c r="E194" s="10" t="s">
        <v>13</v>
      </c>
      <c r="F194" s="10" t="s">
        <v>13</v>
      </c>
    </row>
    <row r="195" spans="1:6" ht="30" customHeight="1" x14ac:dyDescent="0.25">
      <c r="A195" s="9" t="s">
        <v>1259</v>
      </c>
      <c r="B195" s="9" t="s">
        <v>1260</v>
      </c>
      <c r="C195" s="10" t="s">
        <v>8</v>
      </c>
      <c r="D195" s="10" t="s">
        <v>9</v>
      </c>
      <c r="E195" s="10" t="s">
        <v>9</v>
      </c>
      <c r="F195" s="10" t="s">
        <v>9</v>
      </c>
    </row>
    <row r="196" spans="1:6" ht="30" customHeight="1" x14ac:dyDescent="0.25">
      <c r="A196" s="9" t="s">
        <v>1265</v>
      </c>
      <c r="B196" s="9" t="s">
        <v>1266</v>
      </c>
      <c r="C196" s="10" t="s">
        <v>8</v>
      </c>
      <c r="D196" s="10" t="s">
        <v>9</v>
      </c>
      <c r="E196" s="10" t="s">
        <v>9</v>
      </c>
      <c r="F196" s="10" t="s">
        <v>13</v>
      </c>
    </row>
    <row r="197" spans="1:6" ht="30" customHeight="1" x14ac:dyDescent="0.25">
      <c r="A197" s="9" t="s">
        <v>1273</v>
      </c>
      <c r="B197" s="9" t="s">
        <v>1274</v>
      </c>
      <c r="C197" s="10" t="s">
        <v>8</v>
      </c>
      <c r="D197" s="10" t="s">
        <v>9</v>
      </c>
      <c r="E197" s="10" t="s">
        <v>13</v>
      </c>
      <c r="F197" s="10" t="s">
        <v>13</v>
      </c>
    </row>
    <row r="198" spans="1:6" ht="30" customHeight="1" x14ac:dyDescent="0.25">
      <c r="A198" s="9" t="s">
        <v>1295</v>
      </c>
      <c r="B198" s="9" t="s">
        <v>1296</v>
      </c>
      <c r="C198" s="10" t="s">
        <v>8</v>
      </c>
      <c r="D198" s="10" t="s">
        <v>9</v>
      </c>
      <c r="E198" s="10" t="s">
        <v>13</v>
      </c>
      <c r="F198" s="10" t="s">
        <v>13</v>
      </c>
    </row>
    <row r="199" spans="1:6" ht="30" customHeight="1" x14ac:dyDescent="0.25">
      <c r="A199" s="9" t="s">
        <v>1301</v>
      </c>
      <c r="B199" s="9" t="s">
        <v>1632</v>
      </c>
      <c r="C199" s="10" t="s">
        <v>12</v>
      </c>
      <c r="D199" s="10" t="s">
        <v>9</v>
      </c>
      <c r="E199" s="10" t="s">
        <v>13</v>
      </c>
      <c r="F199" s="10" t="s">
        <v>13</v>
      </c>
    </row>
    <row r="200" spans="1:6" ht="30" customHeight="1" x14ac:dyDescent="0.25">
      <c r="A200" s="9" t="s">
        <v>1633</v>
      </c>
      <c r="B200" s="9" t="s">
        <v>1424</v>
      </c>
      <c r="C200" s="10" t="s">
        <v>8</v>
      </c>
      <c r="D200" s="10" t="s">
        <v>9</v>
      </c>
      <c r="E200" s="10" t="s">
        <v>9</v>
      </c>
      <c r="F200" s="10" t="s">
        <v>9</v>
      </c>
    </row>
    <row r="201" spans="1:6" ht="30" customHeight="1" x14ac:dyDescent="0.25">
      <c r="A201" s="9" t="s">
        <v>1634</v>
      </c>
      <c r="B201" s="9" t="s">
        <v>1635</v>
      </c>
      <c r="C201" s="10" t="s">
        <v>8</v>
      </c>
      <c r="D201" s="10" t="s">
        <v>9</v>
      </c>
      <c r="E201" s="10" t="s">
        <v>13</v>
      </c>
      <c r="F201" s="10" t="s">
        <v>9</v>
      </c>
    </row>
    <row r="202" spans="1:6" ht="30" customHeight="1" x14ac:dyDescent="0.25">
      <c r="A202" s="9" t="s">
        <v>1636</v>
      </c>
      <c r="B202" s="9" t="s">
        <v>1637</v>
      </c>
      <c r="C202" s="10" t="s">
        <v>12</v>
      </c>
      <c r="D202" s="10" t="s">
        <v>9</v>
      </c>
      <c r="E202" s="10" t="s">
        <v>13</v>
      </c>
      <c r="F202" s="10" t="s">
        <v>9</v>
      </c>
    </row>
    <row r="203" spans="1:6" ht="30" customHeight="1" x14ac:dyDescent="0.25">
      <c r="A203" s="9" t="s">
        <v>1638</v>
      </c>
      <c r="B203" s="9" t="s">
        <v>1639</v>
      </c>
      <c r="C203" s="10" t="s">
        <v>12</v>
      </c>
      <c r="D203" s="10" t="s">
        <v>9</v>
      </c>
      <c r="E203" s="10" t="s">
        <v>13</v>
      </c>
      <c r="F203" s="10" t="s">
        <v>9</v>
      </c>
    </row>
    <row r="204" spans="1:6" ht="30" customHeight="1" x14ac:dyDescent="0.25">
      <c r="A204" s="9" t="s">
        <v>1640</v>
      </c>
      <c r="B204" s="9" t="s">
        <v>1641</v>
      </c>
      <c r="C204" s="10" t="s">
        <v>12</v>
      </c>
      <c r="D204" s="10" t="s">
        <v>9</v>
      </c>
      <c r="E204" s="10" t="s">
        <v>13</v>
      </c>
      <c r="F204" s="10" t="s">
        <v>9</v>
      </c>
    </row>
    <row r="205" spans="1:6" ht="30" customHeight="1" x14ac:dyDescent="0.25">
      <c r="A205" s="9" t="s">
        <v>1642</v>
      </c>
      <c r="B205" s="9" t="s">
        <v>1642</v>
      </c>
      <c r="C205" s="10" t="s">
        <v>12</v>
      </c>
      <c r="D205" s="10" t="s">
        <v>9</v>
      </c>
      <c r="E205" s="10" t="s">
        <v>13</v>
      </c>
      <c r="F205" s="10" t="s">
        <v>9</v>
      </c>
    </row>
    <row r="206" spans="1:6" ht="30" customHeight="1" x14ac:dyDescent="0.25">
      <c r="A206" s="9" t="s">
        <v>1643</v>
      </c>
      <c r="B206" s="9" t="s">
        <v>1644</v>
      </c>
      <c r="C206" s="10" t="s">
        <v>12</v>
      </c>
      <c r="D206" s="10" t="s">
        <v>9</v>
      </c>
      <c r="E206" s="10" t="s">
        <v>13</v>
      </c>
      <c r="F206" s="10" t="s">
        <v>9</v>
      </c>
    </row>
    <row r="207" spans="1:6" ht="30" customHeight="1" x14ac:dyDescent="0.25">
      <c r="A207" s="9" t="s">
        <v>1645</v>
      </c>
      <c r="B207" s="9" t="s">
        <v>1646</v>
      </c>
      <c r="C207" s="10" t="s">
        <v>12</v>
      </c>
      <c r="D207" s="10" t="s">
        <v>9</v>
      </c>
      <c r="E207" s="10" t="s">
        <v>9</v>
      </c>
      <c r="F207" s="10" t="s">
        <v>9</v>
      </c>
    </row>
    <row r="208" spans="1:6" ht="30" customHeight="1" x14ac:dyDescent="0.25">
      <c r="A208" s="9" t="s">
        <v>1647</v>
      </c>
      <c r="B208" s="9" t="s">
        <v>1648</v>
      </c>
      <c r="C208" s="10" t="s">
        <v>12</v>
      </c>
      <c r="D208" s="10" t="s">
        <v>9</v>
      </c>
      <c r="E208" s="10" t="s">
        <v>13</v>
      </c>
      <c r="F208" s="10" t="s">
        <v>9</v>
      </c>
    </row>
    <row r="209" spans="1:6" ht="30" customHeight="1" x14ac:dyDescent="0.25">
      <c r="A209" s="9" t="s">
        <v>1649</v>
      </c>
      <c r="B209" s="9" t="s">
        <v>1650</v>
      </c>
      <c r="C209" s="10" t="s">
        <v>12</v>
      </c>
      <c r="D209" s="10" t="s">
        <v>9</v>
      </c>
      <c r="E209" s="10" t="s">
        <v>13</v>
      </c>
      <c r="F209" s="10" t="s">
        <v>9</v>
      </c>
    </row>
    <row r="210" spans="1:6" ht="30" customHeight="1" x14ac:dyDescent="0.25">
      <c r="A210" s="9" t="s">
        <v>1651</v>
      </c>
      <c r="B210" s="9" t="s">
        <v>1650</v>
      </c>
      <c r="C210" s="10" t="s">
        <v>12</v>
      </c>
      <c r="D210" s="10" t="s">
        <v>9</v>
      </c>
      <c r="E210" s="10" t="s">
        <v>13</v>
      </c>
      <c r="F210" s="10" t="s">
        <v>9</v>
      </c>
    </row>
    <row r="211" spans="1:6" ht="30" customHeight="1" x14ac:dyDescent="0.25">
      <c r="A211" s="9" t="s">
        <v>1652</v>
      </c>
      <c r="B211" s="9" t="s">
        <v>1653</v>
      </c>
      <c r="C211" s="10" t="s">
        <v>12</v>
      </c>
      <c r="D211" s="10" t="s">
        <v>9</v>
      </c>
      <c r="E211" s="10" t="s">
        <v>13</v>
      </c>
      <c r="F211" s="10" t="s">
        <v>9</v>
      </c>
    </row>
    <row r="212" spans="1:6" ht="30" customHeight="1" x14ac:dyDescent="0.25">
      <c r="A212" s="9" t="s">
        <v>1654</v>
      </c>
      <c r="B212" s="9" t="s">
        <v>1650</v>
      </c>
      <c r="C212" s="10" t="s">
        <v>8</v>
      </c>
      <c r="D212" s="10" t="s">
        <v>9</v>
      </c>
      <c r="E212" s="10" t="s">
        <v>13</v>
      </c>
      <c r="F212" s="10" t="s">
        <v>9</v>
      </c>
    </row>
    <row r="213" spans="1:6" ht="30" customHeight="1" x14ac:dyDescent="0.25">
      <c r="A213" s="9" t="s">
        <v>1655</v>
      </c>
      <c r="B213" s="9" t="s">
        <v>98</v>
      </c>
      <c r="C213" s="10" t="s">
        <v>12</v>
      </c>
      <c r="D213" s="10" t="s">
        <v>9</v>
      </c>
      <c r="E213" s="10" t="s">
        <v>13</v>
      </c>
      <c r="F213" s="10" t="s">
        <v>9</v>
      </c>
    </row>
    <row r="214" spans="1:6" ht="30" customHeight="1" x14ac:dyDescent="0.25">
      <c r="A214" s="9" t="s">
        <v>1656</v>
      </c>
      <c r="B214" s="9" t="s">
        <v>1657</v>
      </c>
      <c r="C214" s="10" t="s">
        <v>12</v>
      </c>
      <c r="D214" s="10" t="s">
        <v>9</v>
      </c>
      <c r="E214" s="10" t="s">
        <v>9</v>
      </c>
      <c r="F214" s="10" t="s">
        <v>9</v>
      </c>
    </row>
    <row r="215" spans="1:6" ht="30" customHeight="1" x14ac:dyDescent="0.25">
      <c r="A215" s="9" t="s">
        <v>1658</v>
      </c>
      <c r="B215" s="9" t="s">
        <v>1659</v>
      </c>
      <c r="C215" s="10" t="s">
        <v>8</v>
      </c>
      <c r="D215" s="10" t="s">
        <v>9</v>
      </c>
      <c r="E215" s="10" t="s">
        <v>9</v>
      </c>
      <c r="F215" s="10" t="s">
        <v>9</v>
      </c>
    </row>
    <row r="216" spans="1:6" ht="30" customHeight="1" x14ac:dyDescent="0.25">
      <c r="A216" s="9" t="s">
        <v>1660</v>
      </c>
      <c r="B216" s="9" t="s">
        <v>1661</v>
      </c>
      <c r="C216" s="10" t="s">
        <v>12</v>
      </c>
      <c r="D216" s="10" t="s">
        <v>9</v>
      </c>
      <c r="E216" s="10" t="s">
        <v>9</v>
      </c>
      <c r="F216" s="10" t="s">
        <v>9</v>
      </c>
    </row>
    <row r="217" spans="1:6" ht="30" customHeight="1" x14ac:dyDescent="0.25">
      <c r="A217" s="9" t="s">
        <v>1662</v>
      </c>
      <c r="B217" s="9" t="s">
        <v>1663</v>
      </c>
      <c r="C217" s="10" t="s">
        <v>12</v>
      </c>
      <c r="D217" s="10" t="s">
        <v>9</v>
      </c>
      <c r="E217" s="10" t="s">
        <v>9</v>
      </c>
      <c r="F217" s="10" t="s">
        <v>9</v>
      </c>
    </row>
    <row r="218" spans="1:6" ht="30" customHeight="1" x14ac:dyDescent="0.25">
      <c r="A218" s="9" t="s">
        <v>1664</v>
      </c>
      <c r="B218" s="9" t="s">
        <v>1665</v>
      </c>
      <c r="C218" s="10" t="s">
        <v>12</v>
      </c>
      <c r="D218" s="10" t="s">
        <v>9</v>
      </c>
      <c r="E218" s="10" t="s">
        <v>9</v>
      </c>
      <c r="F218" s="10" t="s">
        <v>9</v>
      </c>
    </row>
    <row r="219" spans="1:6" ht="30" customHeight="1" x14ac:dyDescent="0.25">
      <c r="A219" s="9" t="s">
        <v>1666</v>
      </c>
      <c r="B219" s="9" t="s">
        <v>1667</v>
      </c>
      <c r="C219" s="10" t="s">
        <v>8</v>
      </c>
      <c r="D219" s="10" t="s">
        <v>9</v>
      </c>
      <c r="E219" s="10" t="s">
        <v>9</v>
      </c>
      <c r="F219" s="10" t="s">
        <v>9</v>
      </c>
    </row>
    <row r="220" spans="1:6" ht="30" customHeight="1" x14ac:dyDescent="0.25">
      <c r="A220" s="9" t="s">
        <v>1668</v>
      </c>
      <c r="B220" s="9" t="s">
        <v>1669</v>
      </c>
      <c r="C220" s="10" t="s">
        <v>8</v>
      </c>
      <c r="D220" s="10" t="s">
        <v>9</v>
      </c>
      <c r="E220" s="10" t="s">
        <v>9</v>
      </c>
      <c r="F220" s="10" t="s">
        <v>9</v>
      </c>
    </row>
    <row r="221" spans="1:6" ht="30" customHeight="1" x14ac:dyDescent="0.25">
      <c r="A221" s="9" t="s">
        <v>1670</v>
      </c>
      <c r="B221" s="9" t="s">
        <v>1671</v>
      </c>
      <c r="C221" s="10" t="s">
        <v>12</v>
      </c>
      <c r="D221" s="10" t="s">
        <v>9</v>
      </c>
      <c r="E221" s="10" t="s">
        <v>9</v>
      </c>
      <c r="F221" s="10" t="s">
        <v>9</v>
      </c>
    </row>
    <row r="222" spans="1:6" ht="30" customHeight="1" x14ac:dyDescent="0.25">
      <c r="A222" s="9" t="s">
        <v>1672</v>
      </c>
      <c r="B222" s="9" t="s">
        <v>329</v>
      </c>
      <c r="C222" s="10" t="s">
        <v>12</v>
      </c>
      <c r="D222" s="10" t="s">
        <v>9</v>
      </c>
      <c r="E222" s="10" t="s">
        <v>9</v>
      </c>
      <c r="F222" s="10" t="s">
        <v>9</v>
      </c>
    </row>
    <row r="223" spans="1:6" ht="30" customHeight="1" x14ac:dyDescent="0.25">
      <c r="A223" s="9" t="s">
        <v>1673</v>
      </c>
      <c r="B223" s="9" t="s">
        <v>1674</v>
      </c>
      <c r="C223" s="10" t="s">
        <v>8</v>
      </c>
      <c r="D223" s="10" t="s">
        <v>9</v>
      </c>
      <c r="E223" s="10" t="s">
        <v>9</v>
      </c>
      <c r="F223" s="10" t="s">
        <v>9</v>
      </c>
    </row>
    <row r="224" spans="1:6" ht="30" customHeight="1" x14ac:dyDescent="0.25">
      <c r="A224" s="9" t="s">
        <v>1675</v>
      </c>
      <c r="B224" s="9" t="s">
        <v>1676</v>
      </c>
      <c r="C224" s="10" t="s">
        <v>8</v>
      </c>
      <c r="D224" s="10" t="s">
        <v>9</v>
      </c>
      <c r="E224" s="10" t="s">
        <v>13</v>
      </c>
      <c r="F224" s="10" t="s">
        <v>9</v>
      </c>
    </row>
    <row r="225" spans="1:6" ht="30" customHeight="1" x14ac:dyDescent="0.25">
      <c r="A225" s="9" t="s">
        <v>1677</v>
      </c>
      <c r="B225" s="9" t="s">
        <v>1678</v>
      </c>
      <c r="C225" s="10" t="s">
        <v>12</v>
      </c>
      <c r="D225" s="10" t="s">
        <v>9</v>
      </c>
      <c r="E225" s="10" t="s">
        <v>13</v>
      </c>
      <c r="F225" s="10" t="s">
        <v>9</v>
      </c>
    </row>
    <row r="226" spans="1:6" ht="30" customHeight="1" x14ac:dyDescent="0.25">
      <c r="A226" s="9" t="s">
        <v>1679</v>
      </c>
      <c r="B226" s="9" t="s">
        <v>1680</v>
      </c>
      <c r="C226" s="10" t="s">
        <v>12</v>
      </c>
      <c r="D226" s="10" t="s">
        <v>9</v>
      </c>
      <c r="E226" s="10" t="s">
        <v>13</v>
      </c>
      <c r="F226" s="10" t="s">
        <v>9</v>
      </c>
    </row>
    <row r="227" spans="1:6" ht="30" customHeight="1" x14ac:dyDescent="0.25">
      <c r="A227" s="9" t="s">
        <v>1681</v>
      </c>
      <c r="B227" s="9" t="s">
        <v>98</v>
      </c>
      <c r="C227" s="10" t="s">
        <v>12</v>
      </c>
      <c r="D227" s="10" t="s">
        <v>9</v>
      </c>
      <c r="E227" s="10" t="s">
        <v>13</v>
      </c>
      <c r="F227" s="10" t="s">
        <v>13</v>
      </c>
    </row>
    <row r="228" spans="1:6" ht="30" customHeight="1" x14ac:dyDescent="0.25">
      <c r="A228" s="9" t="s">
        <v>1682</v>
      </c>
      <c r="B228" s="9" t="s">
        <v>469</v>
      </c>
      <c r="C228" s="10" t="s">
        <v>12</v>
      </c>
      <c r="D228" s="10" t="s">
        <v>9</v>
      </c>
      <c r="E228" s="10" t="s">
        <v>13</v>
      </c>
      <c r="F228" s="10" t="s">
        <v>13</v>
      </c>
    </row>
    <row r="229" spans="1:6" ht="30" customHeight="1" x14ac:dyDescent="0.25">
      <c r="A229" s="9" t="s">
        <v>1683</v>
      </c>
      <c r="B229" s="9" t="s">
        <v>1684</v>
      </c>
      <c r="C229" s="10" t="s">
        <v>12</v>
      </c>
      <c r="D229" s="10" t="s">
        <v>9</v>
      </c>
      <c r="E229" s="10" t="s">
        <v>9</v>
      </c>
      <c r="F229" s="10" t="s">
        <v>9</v>
      </c>
    </row>
    <row r="230" spans="1:6" ht="30" customHeight="1" x14ac:dyDescent="0.25">
      <c r="A230" s="9" t="s">
        <v>1685</v>
      </c>
      <c r="B230" s="9" t="s">
        <v>469</v>
      </c>
      <c r="C230" s="10" t="s">
        <v>12</v>
      </c>
      <c r="D230" s="10" t="s">
        <v>9</v>
      </c>
      <c r="E230" s="10" t="s">
        <v>9</v>
      </c>
      <c r="F230" s="10" t="s">
        <v>9</v>
      </c>
    </row>
    <row r="231" spans="1:6" ht="30" customHeight="1" x14ac:dyDescent="0.25">
      <c r="A231" s="9" t="s">
        <v>1686</v>
      </c>
      <c r="B231" s="9" t="s">
        <v>469</v>
      </c>
      <c r="C231" s="10" t="s">
        <v>12</v>
      </c>
      <c r="D231" s="10" t="s">
        <v>9</v>
      </c>
      <c r="E231" s="10" t="s">
        <v>9</v>
      </c>
      <c r="F231" s="10" t="s">
        <v>9</v>
      </c>
    </row>
    <row r="232" spans="1:6" ht="30" customHeight="1" x14ac:dyDescent="0.25">
      <c r="A232" s="9" t="s">
        <v>1687</v>
      </c>
      <c r="B232" s="9" t="s">
        <v>469</v>
      </c>
      <c r="C232" s="10" t="s">
        <v>12</v>
      </c>
      <c r="D232" s="10" t="s">
        <v>9</v>
      </c>
      <c r="E232" s="10" t="s">
        <v>9</v>
      </c>
      <c r="F232" s="10" t="s">
        <v>9</v>
      </c>
    </row>
    <row r="233" spans="1:6" ht="30" customHeight="1" x14ac:dyDescent="0.25">
      <c r="A233" s="9" t="s">
        <v>1688</v>
      </c>
      <c r="B233" s="9" t="s">
        <v>469</v>
      </c>
      <c r="C233" s="10" t="s">
        <v>12</v>
      </c>
      <c r="D233" s="10" t="s">
        <v>9</v>
      </c>
      <c r="E233" s="10" t="s">
        <v>9</v>
      </c>
      <c r="F233" s="10" t="s">
        <v>9</v>
      </c>
    </row>
    <row r="234" spans="1:6" ht="30" customHeight="1" x14ac:dyDescent="0.25">
      <c r="A234" s="9" t="s">
        <v>1689</v>
      </c>
      <c r="B234" s="9" t="s">
        <v>469</v>
      </c>
      <c r="C234" s="10" t="s">
        <v>12</v>
      </c>
      <c r="D234" s="10" t="s">
        <v>9</v>
      </c>
      <c r="E234" s="10" t="s">
        <v>9</v>
      </c>
      <c r="F234" s="10" t="s">
        <v>9</v>
      </c>
    </row>
    <row r="235" spans="1:6" ht="30" customHeight="1" x14ac:dyDescent="0.25">
      <c r="A235" s="9" t="s">
        <v>1690</v>
      </c>
      <c r="B235" s="9" t="s">
        <v>469</v>
      </c>
      <c r="C235" s="10" t="s">
        <v>12</v>
      </c>
      <c r="D235" s="10" t="s">
        <v>9</v>
      </c>
      <c r="E235" s="10" t="s">
        <v>9</v>
      </c>
      <c r="F235" s="10" t="s">
        <v>9</v>
      </c>
    </row>
    <row r="236" spans="1:6" ht="30" customHeight="1" x14ac:dyDescent="0.25">
      <c r="A236" s="9" t="s">
        <v>1691</v>
      </c>
      <c r="B236" s="9" t="s">
        <v>1692</v>
      </c>
      <c r="C236" s="10" t="s">
        <v>8</v>
      </c>
      <c r="D236" s="10" t="s">
        <v>9</v>
      </c>
      <c r="E236" s="10" t="s">
        <v>9</v>
      </c>
      <c r="F236" s="10" t="s">
        <v>9</v>
      </c>
    </row>
    <row r="237" spans="1:6" ht="30" customHeight="1" x14ac:dyDescent="0.25">
      <c r="A237" s="9" t="s">
        <v>1693</v>
      </c>
      <c r="B237" s="9" t="s">
        <v>469</v>
      </c>
      <c r="C237" s="10" t="s">
        <v>12</v>
      </c>
      <c r="D237" s="10" t="s">
        <v>9</v>
      </c>
      <c r="E237" s="10" t="s">
        <v>13</v>
      </c>
      <c r="F237" s="10" t="s">
        <v>9</v>
      </c>
    </row>
    <row r="238" spans="1:6" ht="30" customHeight="1" x14ac:dyDescent="0.25">
      <c r="A238" s="9" t="s">
        <v>1694</v>
      </c>
      <c r="B238" s="9" t="s">
        <v>1695</v>
      </c>
      <c r="C238" s="10" t="s">
        <v>12</v>
      </c>
      <c r="D238" s="10" t="s">
        <v>9</v>
      </c>
      <c r="E238" s="10" t="s">
        <v>9</v>
      </c>
      <c r="F238" s="10" t="s">
        <v>9</v>
      </c>
    </row>
    <row r="239" spans="1:6" ht="30" customHeight="1" x14ac:dyDescent="0.25">
      <c r="A239" s="9" t="s">
        <v>1696</v>
      </c>
      <c r="B239" s="9" t="s">
        <v>1697</v>
      </c>
      <c r="C239" s="10" t="s">
        <v>12</v>
      </c>
      <c r="D239" s="10" t="s">
        <v>9</v>
      </c>
      <c r="E239" s="10" t="s">
        <v>9</v>
      </c>
      <c r="F239" s="10" t="s">
        <v>9</v>
      </c>
    </row>
    <row r="240" spans="1:6" ht="30" customHeight="1" x14ac:dyDescent="0.25">
      <c r="A240" s="9" t="s">
        <v>1698</v>
      </c>
      <c r="B240" s="9" t="s">
        <v>1699</v>
      </c>
      <c r="C240" s="10" t="s">
        <v>12</v>
      </c>
      <c r="D240" s="10" t="s">
        <v>9</v>
      </c>
      <c r="E240" s="10" t="s">
        <v>13</v>
      </c>
      <c r="F240" s="10" t="s">
        <v>13</v>
      </c>
    </row>
    <row r="241" spans="1:6" ht="30" customHeight="1" x14ac:dyDescent="0.25">
      <c r="A241" s="9" t="s">
        <v>1700</v>
      </c>
      <c r="B241" s="9" t="s">
        <v>1701</v>
      </c>
      <c r="C241" s="10" t="s">
        <v>12</v>
      </c>
      <c r="D241" s="10" t="s">
        <v>9</v>
      </c>
      <c r="E241" s="10" t="s">
        <v>13</v>
      </c>
      <c r="F241" s="10" t="s">
        <v>9</v>
      </c>
    </row>
    <row r="242" spans="1:6" ht="30" customHeight="1" x14ac:dyDescent="0.25">
      <c r="A242" s="9" t="s">
        <v>1702</v>
      </c>
      <c r="B242" s="9" t="s">
        <v>1703</v>
      </c>
      <c r="C242" s="10" t="s">
        <v>12</v>
      </c>
      <c r="D242" s="10" t="s">
        <v>9</v>
      </c>
      <c r="E242" s="10" t="s">
        <v>13</v>
      </c>
      <c r="F242" s="10" t="s">
        <v>9</v>
      </c>
    </row>
    <row r="243" spans="1:6" ht="30" customHeight="1" x14ac:dyDescent="0.25">
      <c r="A243" s="9" t="s">
        <v>1704</v>
      </c>
      <c r="B243" s="9" t="s">
        <v>1705</v>
      </c>
      <c r="C243" s="10" t="s">
        <v>12</v>
      </c>
      <c r="D243" s="10" t="s">
        <v>9</v>
      </c>
      <c r="E243" s="10" t="s">
        <v>13</v>
      </c>
      <c r="F243" s="10" t="s">
        <v>9</v>
      </c>
    </row>
    <row r="244" spans="1:6" ht="30" customHeight="1" x14ac:dyDescent="0.25">
      <c r="A244" s="11" t="s">
        <v>1706</v>
      </c>
      <c r="B244" s="11" t="s">
        <v>469</v>
      </c>
      <c r="C244" s="12" t="s">
        <v>12</v>
      </c>
      <c r="D244" s="12" t="s">
        <v>9</v>
      </c>
      <c r="E244" s="12" t="s">
        <v>13</v>
      </c>
      <c r="F244" s="12" t="s">
        <v>9</v>
      </c>
    </row>
    <row r="245" spans="1:6" ht="30" customHeight="1" x14ac:dyDescent="0.25">
      <c r="A245" s="9" t="s">
        <v>70</v>
      </c>
      <c r="B245" s="9" t="s">
        <v>70</v>
      </c>
      <c r="C245" s="10" t="s">
        <v>8</v>
      </c>
      <c r="D245" s="10" t="s">
        <v>9</v>
      </c>
      <c r="E245" s="10" t="s">
        <v>13</v>
      </c>
      <c r="F245" s="10" t="s">
        <v>13</v>
      </c>
    </row>
    <row r="246" spans="1:6" ht="30" customHeight="1" x14ac:dyDescent="0.25">
      <c r="A246" s="9" t="s">
        <v>105</v>
      </c>
      <c r="B246" s="9" t="s">
        <v>1462</v>
      </c>
      <c r="C246" s="10" t="s">
        <v>8</v>
      </c>
      <c r="D246" s="10" t="s">
        <v>9</v>
      </c>
      <c r="E246" s="10" t="s">
        <v>13</v>
      </c>
      <c r="F246" s="10" t="s">
        <v>13</v>
      </c>
    </row>
    <row r="247" spans="1:6" ht="30" customHeight="1" x14ac:dyDescent="0.25">
      <c r="A247" s="9" t="s">
        <v>106</v>
      </c>
      <c r="B247" s="9" t="s">
        <v>1462</v>
      </c>
      <c r="C247" s="10" t="s">
        <v>8</v>
      </c>
      <c r="D247" s="10" t="s">
        <v>9</v>
      </c>
      <c r="E247" s="10" t="s">
        <v>13</v>
      </c>
      <c r="F247" s="10" t="s">
        <v>13</v>
      </c>
    </row>
    <row r="248" spans="1:6" ht="30" customHeight="1" x14ac:dyDescent="0.25">
      <c r="A248" s="9" t="s">
        <v>134</v>
      </c>
      <c r="B248" s="9" t="s">
        <v>134</v>
      </c>
      <c r="C248" s="10" t="s">
        <v>12</v>
      </c>
      <c r="D248" s="10" t="s">
        <v>9</v>
      </c>
      <c r="E248" s="10" t="s">
        <v>13</v>
      </c>
      <c r="F248" s="10" t="s">
        <v>13</v>
      </c>
    </row>
    <row r="249" spans="1:6" ht="30" customHeight="1" x14ac:dyDescent="0.25">
      <c r="A249" s="9" t="s">
        <v>179</v>
      </c>
      <c r="B249" s="9" t="s">
        <v>179</v>
      </c>
      <c r="C249" s="10" t="s">
        <v>8</v>
      </c>
      <c r="D249" s="10" t="s">
        <v>9</v>
      </c>
      <c r="E249" s="10" t="s">
        <v>13</v>
      </c>
      <c r="F249" s="10" t="s">
        <v>13</v>
      </c>
    </row>
    <row r="250" spans="1:6" ht="30" customHeight="1" x14ac:dyDescent="0.25">
      <c r="A250" s="9" t="s">
        <v>315</v>
      </c>
      <c r="B250" s="9" t="s">
        <v>315</v>
      </c>
      <c r="C250" s="10" t="s">
        <v>8</v>
      </c>
      <c r="D250" s="10" t="s">
        <v>9</v>
      </c>
      <c r="E250" s="10" t="s">
        <v>9</v>
      </c>
      <c r="F250" s="10" t="s">
        <v>9</v>
      </c>
    </row>
    <row r="251" spans="1:6" ht="30" customHeight="1" x14ac:dyDescent="0.25">
      <c r="A251" s="9" t="s">
        <v>316</v>
      </c>
      <c r="B251" s="9" t="s">
        <v>317</v>
      </c>
      <c r="C251" s="10" t="s">
        <v>8</v>
      </c>
      <c r="D251" s="10" t="s">
        <v>9</v>
      </c>
      <c r="E251" s="10" t="s">
        <v>13</v>
      </c>
      <c r="F251" s="10" t="s">
        <v>13</v>
      </c>
    </row>
    <row r="252" spans="1:6" ht="30" customHeight="1" x14ac:dyDescent="0.25">
      <c r="A252" s="9" t="s">
        <v>1567</v>
      </c>
      <c r="B252" s="9" t="s">
        <v>393</v>
      </c>
      <c r="C252" s="10" t="s">
        <v>8</v>
      </c>
      <c r="D252" s="10" t="s">
        <v>9</v>
      </c>
      <c r="E252" s="10" t="s">
        <v>9</v>
      </c>
      <c r="F252" s="10" t="s">
        <v>13</v>
      </c>
    </row>
    <row r="253" spans="1:6" ht="30" customHeight="1" x14ac:dyDescent="0.25">
      <c r="A253" s="9" t="s">
        <v>474</v>
      </c>
      <c r="B253" s="9" t="s">
        <v>474</v>
      </c>
      <c r="C253" s="10" t="s">
        <v>8</v>
      </c>
      <c r="D253" s="10" t="s">
        <v>9</v>
      </c>
      <c r="E253" s="10" t="s">
        <v>13</v>
      </c>
      <c r="F253" s="10" t="s">
        <v>13</v>
      </c>
    </row>
    <row r="254" spans="1:6" ht="30" customHeight="1" x14ac:dyDescent="0.25">
      <c r="A254" s="9" t="s">
        <v>488</v>
      </c>
      <c r="B254" s="9" t="s">
        <v>489</v>
      </c>
      <c r="C254" s="10" t="s">
        <v>8</v>
      </c>
      <c r="D254" s="10" t="s">
        <v>9</v>
      </c>
      <c r="E254" s="10" t="s">
        <v>9</v>
      </c>
      <c r="F254" s="10" t="s">
        <v>13</v>
      </c>
    </row>
    <row r="255" spans="1:6" ht="30" customHeight="1" x14ac:dyDescent="0.25">
      <c r="A255" s="9" t="s">
        <v>495</v>
      </c>
      <c r="B255" s="9" t="s">
        <v>495</v>
      </c>
      <c r="C255" s="10" t="s">
        <v>8</v>
      </c>
      <c r="D255" s="10" t="s">
        <v>9</v>
      </c>
      <c r="E255" s="10" t="s">
        <v>13</v>
      </c>
      <c r="F255" s="10" t="s">
        <v>13</v>
      </c>
    </row>
    <row r="256" spans="1:6" ht="30" customHeight="1" x14ac:dyDescent="0.25">
      <c r="A256" s="9" t="s">
        <v>496</v>
      </c>
      <c r="B256" s="9" t="s">
        <v>496</v>
      </c>
      <c r="C256" s="10" t="s">
        <v>8</v>
      </c>
      <c r="D256" s="10" t="s">
        <v>9</v>
      </c>
      <c r="E256" s="10" t="s">
        <v>13</v>
      </c>
      <c r="F256" s="10" t="s">
        <v>13</v>
      </c>
    </row>
    <row r="257" spans="1:6" ht="30" customHeight="1" x14ac:dyDescent="0.25">
      <c r="A257" s="9" t="s">
        <v>497</v>
      </c>
      <c r="B257" s="9" t="s">
        <v>497</v>
      </c>
      <c r="C257" s="10" t="s">
        <v>12</v>
      </c>
      <c r="D257" s="10" t="s">
        <v>9</v>
      </c>
      <c r="E257" s="10" t="s">
        <v>9</v>
      </c>
      <c r="F257" s="10" t="s">
        <v>9</v>
      </c>
    </row>
    <row r="258" spans="1:6" ht="30" customHeight="1" x14ac:dyDescent="0.25">
      <c r="A258" s="9" t="s">
        <v>498</v>
      </c>
      <c r="B258" s="9" t="s">
        <v>498</v>
      </c>
      <c r="C258" s="10" t="s">
        <v>8</v>
      </c>
      <c r="D258" s="10" t="s">
        <v>9</v>
      </c>
      <c r="E258" s="10" t="s">
        <v>13</v>
      </c>
      <c r="F258" s="10" t="s">
        <v>13</v>
      </c>
    </row>
    <row r="259" spans="1:6" ht="30" customHeight="1" x14ac:dyDescent="0.25">
      <c r="A259" s="9" t="s">
        <v>1482</v>
      </c>
      <c r="B259" s="9" t="s">
        <v>1481</v>
      </c>
      <c r="C259" s="10" t="s">
        <v>12</v>
      </c>
      <c r="D259" s="10" t="s">
        <v>9</v>
      </c>
      <c r="E259" s="10" t="s">
        <v>9</v>
      </c>
      <c r="F259" s="10" t="s">
        <v>13</v>
      </c>
    </row>
    <row r="260" spans="1:6" ht="30" customHeight="1" x14ac:dyDescent="0.25">
      <c r="A260" s="9" t="s">
        <v>784</v>
      </c>
      <c r="B260" s="9" t="s">
        <v>784</v>
      </c>
      <c r="C260" s="10" t="s">
        <v>12</v>
      </c>
      <c r="D260" s="10" t="s">
        <v>9</v>
      </c>
      <c r="E260" s="10" t="s">
        <v>9</v>
      </c>
      <c r="F260" s="10" t="s">
        <v>13</v>
      </c>
    </row>
    <row r="261" spans="1:6" ht="30" customHeight="1" x14ac:dyDescent="0.25">
      <c r="A261" s="9" t="s">
        <v>1429</v>
      </c>
      <c r="B261" s="9" t="s">
        <v>1430</v>
      </c>
      <c r="C261" s="10" t="s">
        <v>12</v>
      </c>
      <c r="D261" s="10" t="s">
        <v>1431</v>
      </c>
      <c r="E261" s="10" t="s">
        <v>13</v>
      </c>
      <c r="F261" s="10" t="s">
        <v>13</v>
      </c>
    </row>
    <row r="262" spans="1:6" ht="30" customHeight="1" x14ac:dyDescent="0.25">
      <c r="A262" s="9" t="s">
        <v>806</v>
      </c>
      <c r="B262" s="9" t="s">
        <v>806</v>
      </c>
      <c r="C262" s="10" t="s">
        <v>8</v>
      </c>
      <c r="D262" s="10" t="s">
        <v>9</v>
      </c>
      <c r="E262" s="10" t="s">
        <v>13</v>
      </c>
      <c r="F262" s="10" t="s">
        <v>13</v>
      </c>
    </row>
    <row r="263" spans="1:6" ht="30" customHeight="1" x14ac:dyDescent="0.25">
      <c r="A263" s="9" t="s">
        <v>836</v>
      </c>
      <c r="B263" s="9" t="s">
        <v>836</v>
      </c>
      <c r="C263" s="10" t="s">
        <v>12</v>
      </c>
      <c r="D263" s="10" t="s">
        <v>9</v>
      </c>
      <c r="E263" s="10" t="s">
        <v>9</v>
      </c>
      <c r="F263" s="10" t="s">
        <v>9</v>
      </c>
    </row>
    <row r="264" spans="1:6" ht="30" customHeight="1" x14ac:dyDescent="0.25">
      <c r="A264" s="9" t="s">
        <v>1501</v>
      </c>
      <c r="B264" s="9" t="s">
        <v>1503</v>
      </c>
      <c r="C264" s="10" t="s">
        <v>8</v>
      </c>
      <c r="D264" s="10" t="s">
        <v>9</v>
      </c>
      <c r="E264" s="10" t="s">
        <v>13</v>
      </c>
      <c r="F264" s="10" t="s">
        <v>9</v>
      </c>
    </row>
    <row r="265" spans="1:6" ht="30" customHeight="1" x14ac:dyDescent="0.25">
      <c r="A265" s="9" t="s">
        <v>959</v>
      </c>
      <c r="B265" s="9" t="s">
        <v>959</v>
      </c>
      <c r="C265" s="10" t="s">
        <v>8</v>
      </c>
      <c r="D265" s="10" t="s">
        <v>9</v>
      </c>
      <c r="E265" s="10" t="s">
        <v>9</v>
      </c>
      <c r="F265" s="10" t="s">
        <v>13</v>
      </c>
    </row>
    <row r="266" spans="1:6" ht="30" customHeight="1" x14ac:dyDescent="0.25">
      <c r="A266" s="9" t="s">
        <v>1032</v>
      </c>
      <c r="B266" s="9" t="s">
        <v>1032</v>
      </c>
      <c r="C266" s="10" t="s">
        <v>8</v>
      </c>
      <c r="D266" s="10" t="s">
        <v>9</v>
      </c>
      <c r="E266" s="10" t="s">
        <v>13</v>
      </c>
      <c r="F266" s="10" t="s">
        <v>13</v>
      </c>
    </row>
    <row r="267" spans="1:6" ht="30" customHeight="1" x14ac:dyDescent="0.25">
      <c r="A267" s="9" t="s">
        <v>1044</v>
      </c>
      <c r="B267" s="9" t="s">
        <v>1044</v>
      </c>
      <c r="C267" s="10" t="s">
        <v>8</v>
      </c>
      <c r="D267" s="10" t="s">
        <v>9</v>
      </c>
      <c r="E267" s="10" t="s">
        <v>9</v>
      </c>
      <c r="F267" s="10" t="s">
        <v>13</v>
      </c>
    </row>
    <row r="268" spans="1:6" ht="30" customHeight="1" x14ac:dyDescent="0.25">
      <c r="A268" s="9" t="s">
        <v>1151</v>
      </c>
      <c r="B268" s="9" t="s">
        <v>1151</v>
      </c>
      <c r="C268" s="10" t="s">
        <v>8</v>
      </c>
      <c r="D268" s="10" t="s">
        <v>9</v>
      </c>
      <c r="E268" s="10" t="s">
        <v>13</v>
      </c>
      <c r="F268" s="10" t="s">
        <v>13</v>
      </c>
    </row>
    <row r="269" spans="1:6" ht="30" customHeight="1" x14ac:dyDescent="0.25">
      <c r="A269" s="9" t="s">
        <v>1168</v>
      </c>
      <c r="B269" s="9" t="s">
        <v>1168</v>
      </c>
      <c r="C269" s="10" t="s">
        <v>8</v>
      </c>
      <c r="D269" s="10" t="s">
        <v>9</v>
      </c>
      <c r="E269" s="10" t="s">
        <v>13</v>
      </c>
      <c r="F269" s="10" t="s">
        <v>13</v>
      </c>
    </row>
    <row r="270" spans="1:6" ht="30" customHeight="1" x14ac:dyDescent="0.25">
      <c r="A270" s="9" t="s">
        <v>1524</v>
      </c>
      <c r="B270" s="9" t="s">
        <v>1525</v>
      </c>
      <c r="C270" s="10" t="s">
        <v>8</v>
      </c>
      <c r="D270" s="10" t="s">
        <v>9</v>
      </c>
      <c r="E270" s="10" t="s">
        <v>13</v>
      </c>
      <c r="F270" s="10" t="s">
        <v>9</v>
      </c>
    </row>
    <row r="271" spans="1:6" ht="30" customHeight="1" x14ac:dyDescent="0.25">
      <c r="A271" s="9" t="s">
        <v>1189</v>
      </c>
      <c r="B271" s="9" t="s">
        <v>1189</v>
      </c>
      <c r="C271" s="10" t="s">
        <v>8</v>
      </c>
      <c r="D271" s="10" t="s">
        <v>9</v>
      </c>
      <c r="E271" s="10" t="s">
        <v>13</v>
      </c>
      <c r="F271" s="10" t="s">
        <v>13</v>
      </c>
    </row>
    <row r="272" spans="1:6" ht="30" customHeight="1" x14ac:dyDescent="0.25">
      <c r="A272" s="9" t="s">
        <v>1391</v>
      </c>
      <c r="B272" s="9" t="s">
        <v>1392</v>
      </c>
      <c r="C272" s="10" t="s">
        <v>8</v>
      </c>
      <c r="D272" s="10" t="s">
        <v>9</v>
      </c>
      <c r="E272" s="10" t="s">
        <v>13</v>
      </c>
      <c r="F272" s="10" t="s">
        <v>13</v>
      </c>
    </row>
    <row r="273" spans="1:6" ht="30" customHeight="1" x14ac:dyDescent="0.25">
      <c r="A273" s="9" t="s">
        <v>1395</v>
      </c>
      <c r="B273" s="9" t="s">
        <v>1398</v>
      </c>
      <c r="C273" s="10" t="s">
        <v>12</v>
      </c>
      <c r="D273" s="10" t="s">
        <v>9</v>
      </c>
      <c r="E273" s="10" t="s">
        <v>9</v>
      </c>
      <c r="F273" s="10" t="s">
        <v>13</v>
      </c>
    </row>
    <row r="274" spans="1:6" ht="30" customHeight="1" x14ac:dyDescent="0.25">
      <c r="A274" s="9" t="s">
        <v>1244</v>
      </c>
      <c r="B274" s="9" t="s">
        <v>1244</v>
      </c>
      <c r="C274" s="10" t="s">
        <v>12</v>
      </c>
      <c r="D274" s="10" t="s">
        <v>9</v>
      </c>
      <c r="E274" s="10" t="s">
        <v>9</v>
      </c>
      <c r="F274" s="10" t="s">
        <v>9</v>
      </c>
    </row>
    <row r="275" spans="1:6" ht="30" customHeight="1" x14ac:dyDescent="0.25">
      <c r="A275" s="9" t="s">
        <v>1248</v>
      </c>
      <c r="B275" s="9" t="s">
        <v>1248</v>
      </c>
      <c r="C275" s="10" t="s">
        <v>8</v>
      </c>
      <c r="D275" s="10" t="s">
        <v>9</v>
      </c>
      <c r="E275" s="10" t="s">
        <v>13</v>
      </c>
      <c r="F275" s="10" t="s">
        <v>13</v>
      </c>
    </row>
    <row r="276" spans="1:6" ht="30" customHeight="1" x14ac:dyDescent="0.25">
      <c r="A276" s="11" t="s">
        <v>1289</v>
      </c>
      <c r="B276" s="11" t="s">
        <v>1289</v>
      </c>
      <c r="C276" s="12" t="s">
        <v>8</v>
      </c>
      <c r="D276" s="12" t="s">
        <v>9</v>
      </c>
      <c r="E276" s="12" t="s">
        <v>13</v>
      </c>
      <c r="F276" s="12" t="s">
        <v>13</v>
      </c>
    </row>
    <row r="277" spans="1:6" ht="30" customHeight="1" x14ac:dyDescent="0.25">
      <c r="A277" s="9" t="s">
        <v>1707</v>
      </c>
      <c r="B277" s="9" t="s">
        <v>1708</v>
      </c>
      <c r="C277" s="10" t="s">
        <v>8</v>
      </c>
      <c r="D277" s="10" t="s">
        <v>9</v>
      </c>
      <c r="E277" s="10" t="s">
        <v>9</v>
      </c>
      <c r="F277" s="10" t="s">
        <v>13</v>
      </c>
    </row>
    <row r="278" spans="1:6" ht="30" customHeight="1" x14ac:dyDescent="0.25">
      <c r="A278" s="9" t="s">
        <v>1709</v>
      </c>
      <c r="B278" s="9" t="s">
        <v>1710</v>
      </c>
      <c r="C278" s="10" t="s">
        <v>12</v>
      </c>
      <c r="D278" s="10" t="s">
        <v>9</v>
      </c>
      <c r="E278" s="10" t="s">
        <v>9</v>
      </c>
      <c r="F278" s="10" t="s">
        <v>9</v>
      </c>
    </row>
    <row r="279" spans="1:6" ht="30" customHeight="1" x14ac:dyDescent="0.25">
      <c r="A279" s="9" t="s">
        <v>1711</v>
      </c>
      <c r="B279" s="9" t="s">
        <v>1712</v>
      </c>
      <c r="C279" s="10" t="s">
        <v>12</v>
      </c>
      <c r="D279" s="10" t="s">
        <v>9</v>
      </c>
      <c r="E279" s="10" t="s">
        <v>9</v>
      </c>
      <c r="F279" s="10" t="s">
        <v>9</v>
      </c>
    </row>
    <row r="280" spans="1:6" ht="30" customHeight="1" x14ac:dyDescent="0.25">
      <c r="A280" s="9" t="s">
        <v>71</v>
      </c>
      <c r="B280" s="9" t="s">
        <v>72</v>
      </c>
      <c r="C280" s="10" t="s">
        <v>8</v>
      </c>
      <c r="D280" s="10" t="s">
        <v>9</v>
      </c>
      <c r="E280" s="10" t="s">
        <v>13</v>
      </c>
      <c r="F280" s="10" t="s">
        <v>13</v>
      </c>
    </row>
    <row r="281" spans="1:6" ht="30" customHeight="1" x14ac:dyDescent="0.25">
      <c r="A281" s="9" t="s">
        <v>1307</v>
      </c>
      <c r="B281" s="9" t="s">
        <v>1308</v>
      </c>
      <c r="C281" s="10" t="s">
        <v>8</v>
      </c>
      <c r="D281" s="10">
        <v>0.2</v>
      </c>
      <c r="E281" s="10" t="s">
        <v>13</v>
      </c>
      <c r="F281" s="10" t="s">
        <v>13</v>
      </c>
    </row>
    <row r="282" spans="1:6" ht="30" customHeight="1" x14ac:dyDescent="0.25">
      <c r="A282" s="9" t="s">
        <v>261</v>
      </c>
      <c r="B282" s="9" t="s">
        <v>262</v>
      </c>
      <c r="C282" s="10" t="s">
        <v>8</v>
      </c>
      <c r="D282" s="10" t="s">
        <v>9</v>
      </c>
      <c r="E282" s="10" t="s">
        <v>13</v>
      </c>
      <c r="F282" s="10" t="s">
        <v>13</v>
      </c>
    </row>
    <row r="283" spans="1:6" ht="30" customHeight="1" x14ac:dyDescent="0.25">
      <c r="A283" s="9" t="s">
        <v>1315</v>
      </c>
      <c r="B283" s="9" t="s">
        <v>1312</v>
      </c>
      <c r="C283" s="10" t="s">
        <v>8</v>
      </c>
      <c r="D283" s="10" t="s">
        <v>9</v>
      </c>
      <c r="E283" s="10" t="s">
        <v>13</v>
      </c>
      <c r="F283" s="10" t="s">
        <v>13</v>
      </c>
    </row>
    <row r="284" spans="1:6" ht="30" customHeight="1" x14ac:dyDescent="0.25">
      <c r="A284" s="9" t="s">
        <v>305</v>
      </c>
      <c r="B284" s="9" t="s">
        <v>306</v>
      </c>
      <c r="C284" s="10" t="s">
        <v>8</v>
      </c>
      <c r="D284" s="10" t="s">
        <v>9</v>
      </c>
      <c r="E284" s="10" t="s">
        <v>13</v>
      </c>
      <c r="F284" s="10" t="s">
        <v>13</v>
      </c>
    </row>
    <row r="285" spans="1:6" ht="30" customHeight="1" x14ac:dyDescent="0.25">
      <c r="A285" s="9" t="s">
        <v>318</v>
      </c>
      <c r="B285" s="9" t="s">
        <v>319</v>
      </c>
      <c r="C285" s="10" t="s">
        <v>8</v>
      </c>
      <c r="D285" s="10" t="s">
        <v>9</v>
      </c>
      <c r="E285" s="10" t="s">
        <v>13</v>
      </c>
      <c r="F285" s="10" t="s">
        <v>13</v>
      </c>
    </row>
    <row r="286" spans="1:6" ht="30" customHeight="1" x14ac:dyDescent="0.25">
      <c r="A286" s="9" t="s">
        <v>421</v>
      </c>
      <c r="B286" s="9" t="s">
        <v>422</v>
      </c>
      <c r="C286" s="10" t="s">
        <v>8</v>
      </c>
      <c r="D286" s="10" t="s">
        <v>9</v>
      </c>
      <c r="E286" s="10" t="s">
        <v>13</v>
      </c>
      <c r="F286" s="10" t="s">
        <v>13</v>
      </c>
    </row>
    <row r="287" spans="1:6" ht="30" customHeight="1" x14ac:dyDescent="0.25">
      <c r="A287" s="9" t="s">
        <v>429</v>
      </c>
      <c r="B287" s="9" t="s">
        <v>430</v>
      </c>
      <c r="C287" s="10" t="s">
        <v>8</v>
      </c>
      <c r="D287" s="10" t="s">
        <v>9</v>
      </c>
      <c r="E287" s="10" t="s">
        <v>13</v>
      </c>
      <c r="F287" s="10" t="s">
        <v>13</v>
      </c>
    </row>
    <row r="288" spans="1:6" ht="30" customHeight="1" x14ac:dyDescent="0.25">
      <c r="A288" s="9" t="s">
        <v>244</v>
      </c>
      <c r="B288" s="9" t="s">
        <v>541</v>
      </c>
      <c r="C288" s="10" t="s">
        <v>8</v>
      </c>
      <c r="D288" s="10" t="s">
        <v>9</v>
      </c>
      <c r="E288" s="10" t="s">
        <v>13</v>
      </c>
      <c r="F288" s="10" t="s">
        <v>13</v>
      </c>
    </row>
    <row r="289" spans="1:6" ht="30" customHeight="1" x14ac:dyDescent="0.25">
      <c r="A289" s="9" t="s">
        <v>1309</v>
      </c>
      <c r="B289" s="9" t="s">
        <v>1310</v>
      </c>
      <c r="C289" s="10" t="s">
        <v>8</v>
      </c>
      <c r="D289" s="10" t="s">
        <v>9</v>
      </c>
      <c r="E289" s="10" t="s">
        <v>13</v>
      </c>
      <c r="F289" s="10" t="s">
        <v>13</v>
      </c>
    </row>
    <row r="290" spans="1:6" ht="30" customHeight="1" x14ac:dyDescent="0.25">
      <c r="A290" s="9" t="s">
        <v>1311</v>
      </c>
      <c r="B290" s="9" t="s">
        <v>1079</v>
      </c>
      <c r="C290" s="10" t="s">
        <v>8</v>
      </c>
      <c r="D290" s="10" t="s">
        <v>9</v>
      </c>
      <c r="E290" s="10" t="s">
        <v>13</v>
      </c>
      <c r="F290" s="10" t="s">
        <v>1303</v>
      </c>
    </row>
    <row r="291" spans="1:6" ht="30" customHeight="1" x14ac:dyDescent="0.25">
      <c r="A291" s="9" t="s">
        <v>846</v>
      </c>
      <c r="B291" s="9" t="s">
        <v>1608</v>
      </c>
      <c r="C291" s="10" t="s">
        <v>12</v>
      </c>
      <c r="D291" s="10" t="s">
        <v>9</v>
      </c>
      <c r="E291" s="10" t="s">
        <v>13</v>
      </c>
      <c r="F291" s="10" t="s">
        <v>13</v>
      </c>
    </row>
    <row r="292" spans="1:6" ht="30" customHeight="1" x14ac:dyDescent="0.25">
      <c r="A292" s="9" t="s">
        <v>1306</v>
      </c>
      <c r="B292" s="9" t="s">
        <v>1284</v>
      </c>
      <c r="C292" s="10" t="s">
        <v>8</v>
      </c>
      <c r="D292" s="10" t="s">
        <v>9</v>
      </c>
      <c r="E292" s="10" t="s">
        <v>9</v>
      </c>
      <c r="F292" s="10" t="s">
        <v>9</v>
      </c>
    </row>
    <row r="293" spans="1:6" ht="30" customHeight="1" x14ac:dyDescent="0.25">
      <c r="A293" s="9" t="s">
        <v>926</v>
      </c>
      <c r="B293" s="9" t="s">
        <v>1535</v>
      </c>
      <c r="C293" s="10" t="s">
        <v>12</v>
      </c>
      <c r="D293" s="10" t="s">
        <v>9</v>
      </c>
      <c r="E293" s="10" t="s">
        <v>13</v>
      </c>
      <c r="F293" s="10" t="s">
        <v>13</v>
      </c>
    </row>
    <row r="294" spans="1:6" ht="30" customHeight="1" x14ac:dyDescent="0.25">
      <c r="A294" s="9" t="s">
        <v>1313</v>
      </c>
      <c r="B294" s="9" t="s">
        <v>1314</v>
      </c>
      <c r="C294" s="10" t="s">
        <v>12</v>
      </c>
      <c r="D294" s="10" t="s">
        <v>9</v>
      </c>
      <c r="E294" s="10" t="s">
        <v>13</v>
      </c>
      <c r="F294" s="10" t="s">
        <v>13</v>
      </c>
    </row>
    <row r="295" spans="1:6" ht="30" customHeight="1" x14ac:dyDescent="0.25">
      <c r="A295" s="9" t="s">
        <v>980</v>
      </c>
      <c r="B295" s="9" t="s">
        <v>981</v>
      </c>
      <c r="C295" s="10" t="s">
        <v>8</v>
      </c>
      <c r="D295" s="10" t="s">
        <v>9</v>
      </c>
      <c r="E295" s="10" t="s">
        <v>13</v>
      </c>
      <c r="F295" s="10" t="s">
        <v>13</v>
      </c>
    </row>
    <row r="296" spans="1:6" ht="30" customHeight="1" x14ac:dyDescent="0.25">
      <c r="A296" s="9" t="s">
        <v>1023</v>
      </c>
      <c r="B296" s="9" t="s">
        <v>1024</v>
      </c>
      <c r="C296" s="10" t="s">
        <v>8</v>
      </c>
      <c r="D296" s="10" t="s">
        <v>9</v>
      </c>
      <c r="E296" s="10" t="s">
        <v>13</v>
      </c>
      <c r="F296" s="10" t="s">
        <v>13</v>
      </c>
    </row>
    <row r="297" spans="1:6" ht="30" customHeight="1" x14ac:dyDescent="0.25">
      <c r="A297" s="9" t="s">
        <v>1078</v>
      </c>
      <c r="B297" s="9" t="s">
        <v>1079</v>
      </c>
      <c r="C297" s="10" t="s">
        <v>8</v>
      </c>
      <c r="D297" s="10" t="s">
        <v>9</v>
      </c>
      <c r="E297" s="10" t="s">
        <v>9</v>
      </c>
      <c r="F297" s="10" t="s">
        <v>13</v>
      </c>
    </row>
    <row r="298" spans="1:6" ht="30" customHeight="1" x14ac:dyDescent="0.25">
      <c r="A298" s="9" t="s">
        <v>1387</v>
      </c>
      <c r="B298" s="9" t="s">
        <v>1388</v>
      </c>
      <c r="C298" s="10" t="s">
        <v>12</v>
      </c>
      <c r="D298" s="10" t="s">
        <v>9</v>
      </c>
      <c r="E298" s="10" t="s">
        <v>9</v>
      </c>
      <c r="F298" s="10" t="s">
        <v>9</v>
      </c>
    </row>
    <row r="299" spans="1:6" ht="30" customHeight="1" x14ac:dyDescent="0.25">
      <c r="A299" s="9" t="s">
        <v>1546</v>
      </c>
      <c r="B299" s="9" t="s">
        <v>1547</v>
      </c>
      <c r="C299" s="10" t="s">
        <v>12</v>
      </c>
      <c r="D299" s="10" t="s">
        <v>9</v>
      </c>
      <c r="E299" s="10" t="s">
        <v>13</v>
      </c>
      <c r="F299" s="10" t="s">
        <v>13</v>
      </c>
    </row>
    <row r="300" spans="1:6" ht="30" customHeight="1" x14ac:dyDescent="0.25">
      <c r="A300" s="9" t="s">
        <v>1169</v>
      </c>
      <c r="B300" s="9" t="s">
        <v>1170</v>
      </c>
      <c r="C300" s="10" t="s">
        <v>12</v>
      </c>
      <c r="D300" s="10" t="s">
        <v>9</v>
      </c>
      <c r="E300" s="10" t="s">
        <v>9</v>
      </c>
      <c r="F300" s="10" t="s">
        <v>13</v>
      </c>
    </row>
    <row r="301" spans="1:6" ht="30" customHeight="1" x14ac:dyDescent="0.25">
      <c r="A301" s="9" t="s">
        <v>1423</v>
      </c>
      <c r="B301" s="9" t="s">
        <v>1424</v>
      </c>
      <c r="C301" s="10" t="s">
        <v>8</v>
      </c>
      <c r="D301" s="10" t="s">
        <v>9</v>
      </c>
      <c r="E301" s="10" t="s">
        <v>13</v>
      </c>
      <c r="F301" s="10" t="s">
        <v>13</v>
      </c>
    </row>
    <row r="302" spans="1:6" ht="30" customHeight="1" x14ac:dyDescent="0.25">
      <c r="A302" s="9" t="s">
        <v>1508</v>
      </c>
      <c r="B302" s="9" t="s">
        <v>1509</v>
      </c>
      <c r="C302" s="10" t="s">
        <v>12</v>
      </c>
      <c r="D302" s="10" t="s">
        <v>9</v>
      </c>
      <c r="E302" s="10" t="s">
        <v>13</v>
      </c>
      <c r="F302" s="10" t="s">
        <v>13</v>
      </c>
    </row>
    <row r="303" spans="1:6" ht="30" customHeight="1" x14ac:dyDescent="0.25">
      <c r="A303" s="9" t="s">
        <v>1437</v>
      </c>
      <c r="B303" s="9" t="s">
        <v>1438</v>
      </c>
      <c r="C303" s="10" t="s">
        <v>12</v>
      </c>
      <c r="D303" s="10" t="s">
        <v>9</v>
      </c>
      <c r="E303" s="10" t="s">
        <v>9</v>
      </c>
      <c r="F303" s="10" t="s">
        <v>13</v>
      </c>
    </row>
    <row r="304" spans="1:6" ht="30" customHeight="1" x14ac:dyDescent="0.25">
      <c r="A304" s="9" t="s">
        <v>1226</v>
      </c>
      <c r="B304" s="9" t="s">
        <v>1227</v>
      </c>
      <c r="C304" s="10" t="s">
        <v>12</v>
      </c>
      <c r="D304" s="10" t="s">
        <v>9</v>
      </c>
      <c r="E304" s="10" t="s">
        <v>13</v>
      </c>
      <c r="F304" s="10" t="s">
        <v>13</v>
      </c>
    </row>
    <row r="305" spans="1:6" ht="30" customHeight="1" x14ac:dyDescent="0.25">
      <c r="A305" s="9" t="s">
        <v>1497</v>
      </c>
      <c r="B305" s="9" t="s">
        <v>1498</v>
      </c>
      <c r="C305" s="10" t="s">
        <v>8</v>
      </c>
      <c r="D305" s="10" t="s">
        <v>9</v>
      </c>
      <c r="E305" s="10" t="s">
        <v>13</v>
      </c>
      <c r="F305" s="10" t="s">
        <v>13</v>
      </c>
    </row>
    <row r="306" spans="1:6" ht="30" customHeight="1" x14ac:dyDescent="0.25">
      <c r="A306" s="9" t="s">
        <v>1471</v>
      </c>
      <c r="B306" s="9" t="s">
        <v>1472</v>
      </c>
      <c r="C306" s="10" t="s">
        <v>12</v>
      </c>
      <c r="D306" s="10" t="s">
        <v>9</v>
      </c>
      <c r="E306" s="10" t="s">
        <v>13</v>
      </c>
      <c r="F306" s="10" t="s">
        <v>13</v>
      </c>
    </row>
    <row r="307" spans="1:6" ht="30" customHeight="1" x14ac:dyDescent="0.25">
      <c r="A307" s="9" t="s">
        <v>1401</v>
      </c>
      <c r="B307" s="9" t="s">
        <v>1402</v>
      </c>
      <c r="C307" s="10" t="s">
        <v>8</v>
      </c>
      <c r="D307" s="10" t="s">
        <v>9</v>
      </c>
      <c r="E307" s="10" t="s">
        <v>13</v>
      </c>
      <c r="F307" s="10" t="s">
        <v>13</v>
      </c>
    </row>
    <row r="308" spans="1:6" ht="30" customHeight="1" x14ac:dyDescent="0.25">
      <c r="A308" s="9" t="s">
        <v>1504</v>
      </c>
      <c r="B308" s="9" t="s">
        <v>1505</v>
      </c>
      <c r="C308" s="10" t="s">
        <v>12</v>
      </c>
      <c r="D308" s="10" t="s">
        <v>9</v>
      </c>
      <c r="E308" s="10" t="s">
        <v>9</v>
      </c>
      <c r="F308" s="10" t="s">
        <v>13</v>
      </c>
    </row>
    <row r="309" spans="1:6" ht="30" customHeight="1" x14ac:dyDescent="0.25">
      <c r="A309" s="9" t="s">
        <v>1283</v>
      </c>
      <c r="B309" s="9" t="s">
        <v>1284</v>
      </c>
      <c r="C309" s="10" t="s">
        <v>8</v>
      </c>
      <c r="D309" s="10" t="s">
        <v>9</v>
      </c>
      <c r="E309" s="10" t="s">
        <v>13</v>
      </c>
      <c r="F309" s="10" t="s">
        <v>13</v>
      </c>
    </row>
    <row r="310" spans="1:6" ht="30" customHeight="1" x14ac:dyDescent="0.25">
      <c r="A310" s="11" t="s">
        <v>1305</v>
      </c>
      <c r="B310" s="11" t="s">
        <v>1284</v>
      </c>
      <c r="C310" s="12" t="s">
        <v>8</v>
      </c>
      <c r="D310" s="12" t="s">
        <v>9</v>
      </c>
      <c r="E310" s="12" t="s">
        <v>13</v>
      </c>
      <c r="F310" s="12" t="s">
        <v>13</v>
      </c>
    </row>
    <row r="311" spans="1:6" ht="30" customHeight="1" x14ac:dyDescent="0.25">
      <c r="A311" s="9" t="s">
        <v>1536</v>
      </c>
      <c r="B311" s="9" t="s">
        <v>1537</v>
      </c>
      <c r="C311" s="10" t="s">
        <v>12</v>
      </c>
      <c r="D311" s="10" t="s">
        <v>9</v>
      </c>
      <c r="E311" s="10" t="s">
        <v>13</v>
      </c>
      <c r="F311" s="10" t="s">
        <v>13</v>
      </c>
    </row>
    <row r="312" spans="1:6" ht="30" customHeight="1" x14ac:dyDescent="0.25">
      <c r="A312" s="9" t="s">
        <v>1713</v>
      </c>
      <c r="B312" s="9" t="s">
        <v>651</v>
      </c>
      <c r="C312" s="10" t="s">
        <v>12</v>
      </c>
      <c r="D312" s="10" t="s">
        <v>9</v>
      </c>
      <c r="E312" s="10" t="s">
        <v>13</v>
      </c>
      <c r="F312" s="10" t="s">
        <v>13</v>
      </c>
    </row>
    <row r="313" spans="1:6" ht="30" customHeight="1" x14ac:dyDescent="0.25">
      <c r="A313" s="9" t="s">
        <v>1714</v>
      </c>
      <c r="B313" s="9" t="s">
        <v>1715</v>
      </c>
      <c r="C313" s="10" t="s">
        <v>12</v>
      </c>
      <c r="D313" s="10" t="s">
        <v>9</v>
      </c>
      <c r="E313" s="10" t="s">
        <v>13</v>
      </c>
      <c r="F313" s="10" t="s">
        <v>13</v>
      </c>
    </row>
    <row r="314" spans="1:6" ht="30" customHeight="1" x14ac:dyDescent="0.25">
      <c r="A314" s="9" t="s">
        <v>1716</v>
      </c>
      <c r="B314" s="9" t="s">
        <v>1717</v>
      </c>
      <c r="C314" s="10" t="s">
        <v>12</v>
      </c>
      <c r="D314" s="10" t="s">
        <v>9</v>
      </c>
      <c r="E314" s="10" t="s">
        <v>13</v>
      </c>
      <c r="F314" s="10" t="s">
        <v>13</v>
      </c>
    </row>
    <row r="315" spans="1:6" ht="30" customHeight="1" x14ac:dyDescent="0.25">
      <c r="A315" s="9" t="s">
        <v>1718</v>
      </c>
      <c r="B315" s="9" t="s">
        <v>1719</v>
      </c>
      <c r="C315" s="10" t="s">
        <v>12</v>
      </c>
      <c r="D315" s="10" t="s">
        <v>9</v>
      </c>
      <c r="E315" s="10" t="s">
        <v>9</v>
      </c>
      <c r="F315" s="10" t="s">
        <v>9</v>
      </c>
    </row>
    <row r="316" spans="1:6" ht="30" customHeight="1" x14ac:dyDescent="0.25">
      <c r="A316" s="9" t="s">
        <v>1720</v>
      </c>
      <c r="B316" s="9" t="s">
        <v>1717</v>
      </c>
      <c r="C316" s="10" t="s">
        <v>12</v>
      </c>
      <c r="D316" s="10">
        <v>3.8</v>
      </c>
      <c r="E316" s="10" t="s">
        <v>13</v>
      </c>
      <c r="F316" s="10" t="s">
        <v>13</v>
      </c>
    </row>
    <row r="317" spans="1:6" ht="30" customHeight="1" x14ac:dyDescent="0.25">
      <c r="A317" s="9" t="s">
        <v>1721</v>
      </c>
      <c r="B317" s="9" t="s">
        <v>1722</v>
      </c>
      <c r="C317" s="10" t="s">
        <v>12</v>
      </c>
      <c r="D317" s="10" t="s">
        <v>9</v>
      </c>
      <c r="E317" s="10" t="s">
        <v>13</v>
      </c>
      <c r="F317" s="10" t="s">
        <v>9</v>
      </c>
    </row>
    <row r="318" spans="1:6" ht="30" customHeight="1" x14ac:dyDescent="0.25">
      <c r="A318" s="11" t="s">
        <v>1723</v>
      </c>
      <c r="B318" s="11" t="s">
        <v>1722</v>
      </c>
      <c r="C318" s="12" t="s">
        <v>12</v>
      </c>
      <c r="D318" s="12" t="s">
        <v>9</v>
      </c>
      <c r="E318" s="12" t="s">
        <v>13</v>
      </c>
      <c r="F318" s="12" t="s">
        <v>13</v>
      </c>
    </row>
    <row r="319" spans="1:6" ht="30" customHeight="1" x14ac:dyDescent="0.25">
      <c r="A319" s="9" t="s">
        <v>42</v>
      </c>
      <c r="B319" s="9" t="s">
        <v>43</v>
      </c>
      <c r="C319" s="10" t="s">
        <v>8</v>
      </c>
      <c r="D319" s="10">
        <v>9.9</v>
      </c>
      <c r="E319" s="10" t="s">
        <v>13</v>
      </c>
      <c r="F319" s="10" t="s">
        <v>13</v>
      </c>
    </row>
    <row r="320" spans="1:6" ht="30" customHeight="1" x14ac:dyDescent="0.25">
      <c r="A320" s="9" t="s">
        <v>45</v>
      </c>
      <c r="B320" s="9" t="s">
        <v>46</v>
      </c>
      <c r="C320" s="10" t="s">
        <v>8</v>
      </c>
      <c r="D320" s="10" t="s">
        <v>9</v>
      </c>
      <c r="E320" s="10" t="s">
        <v>13</v>
      </c>
      <c r="F320" s="10" t="s">
        <v>13</v>
      </c>
    </row>
    <row r="321" spans="1:6" ht="30" customHeight="1" x14ac:dyDescent="0.25">
      <c r="A321" s="9" t="s">
        <v>48</v>
      </c>
      <c r="B321" s="9" t="s">
        <v>49</v>
      </c>
      <c r="C321" s="10" t="s">
        <v>12</v>
      </c>
      <c r="D321" s="10">
        <v>7.1</v>
      </c>
      <c r="E321" s="10" t="s">
        <v>13</v>
      </c>
      <c r="F321" s="10" t="s">
        <v>13</v>
      </c>
    </row>
    <row r="322" spans="1:6" ht="30" customHeight="1" x14ac:dyDescent="0.25">
      <c r="A322" s="9" t="s">
        <v>50</v>
      </c>
      <c r="B322" s="9" t="s">
        <v>1574</v>
      </c>
      <c r="C322" s="10" t="s">
        <v>8</v>
      </c>
      <c r="D322" s="10" t="s">
        <v>9</v>
      </c>
      <c r="E322" s="10" t="s">
        <v>13</v>
      </c>
      <c r="F322" s="10" t="s">
        <v>13</v>
      </c>
    </row>
    <row r="323" spans="1:6" ht="30" customHeight="1" x14ac:dyDescent="0.25">
      <c r="A323" s="9" t="s">
        <v>1329</v>
      </c>
      <c r="B323" s="9" t="s">
        <v>41</v>
      </c>
      <c r="C323" s="10" t="s">
        <v>8</v>
      </c>
      <c r="D323" s="10" t="s">
        <v>9</v>
      </c>
      <c r="E323" s="10" t="s">
        <v>13</v>
      </c>
      <c r="F323" s="10" t="s">
        <v>13</v>
      </c>
    </row>
    <row r="324" spans="1:6" ht="30" customHeight="1" x14ac:dyDescent="0.25">
      <c r="A324" s="9" t="s">
        <v>394</v>
      </c>
      <c r="B324" s="9" t="s">
        <v>394</v>
      </c>
      <c r="C324" s="10" t="s">
        <v>8</v>
      </c>
      <c r="D324" s="10" t="s">
        <v>9</v>
      </c>
      <c r="E324" s="10" t="s">
        <v>13</v>
      </c>
      <c r="F324" s="10" t="s">
        <v>13</v>
      </c>
    </row>
    <row r="325" spans="1:6" ht="30" customHeight="1" x14ac:dyDescent="0.25">
      <c r="A325" s="9" t="s">
        <v>395</v>
      </c>
      <c r="B325" s="9" t="s">
        <v>395</v>
      </c>
      <c r="C325" s="10" t="s">
        <v>8</v>
      </c>
      <c r="D325" s="10" t="s">
        <v>9</v>
      </c>
      <c r="E325" s="10" t="s">
        <v>13</v>
      </c>
      <c r="F325" s="10" t="s">
        <v>1303</v>
      </c>
    </row>
    <row r="326" spans="1:6" ht="30" customHeight="1" x14ac:dyDescent="0.25">
      <c r="A326" s="9" t="s">
        <v>397</v>
      </c>
      <c r="B326" s="9" t="s">
        <v>398</v>
      </c>
      <c r="C326" s="10" t="s">
        <v>8</v>
      </c>
      <c r="D326" s="10" t="s">
        <v>9</v>
      </c>
      <c r="E326" s="10" t="s">
        <v>13</v>
      </c>
      <c r="F326" s="10" t="s">
        <v>13</v>
      </c>
    </row>
    <row r="327" spans="1:6" ht="30" customHeight="1" x14ac:dyDescent="0.25">
      <c r="A327" s="9" t="s">
        <v>399</v>
      </c>
      <c r="B327" s="9" t="s">
        <v>398</v>
      </c>
      <c r="C327" s="10" t="s">
        <v>8</v>
      </c>
      <c r="D327" s="10" t="s">
        <v>9</v>
      </c>
      <c r="E327" s="10" t="s">
        <v>13</v>
      </c>
      <c r="F327" s="10" t="s">
        <v>13</v>
      </c>
    </row>
    <row r="328" spans="1:6" ht="30" customHeight="1" x14ac:dyDescent="0.25">
      <c r="A328" s="9" t="s">
        <v>1340</v>
      </c>
      <c r="B328" s="9" t="s">
        <v>1331</v>
      </c>
      <c r="C328" s="10" t="s">
        <v>8</v>
      </c>
      <c r="D328" s="10" t="s">
        <v>9</v>
      </c>
      <c r="E328" s="10" t="s">
        <v>9</v>
      </c>
      <c r="F328" s="10" t="s">
        <v>9</v>
      </c>
    </row>
    <row r="329" spans="1:6" ht="30" customHeight="1" x14ac:dyDescent="0.25">
      <c r="A329" s="9" t="s">
        <v>1338</v>
      </c>
      <c r="B329" s="9" t="s">
        <v>329</v>
      </c>
      <c r="C329" s="10" t="s">
        <v>8</v>
      </c>
      <c r="D329" s="10" t="s">
        <v>9</v>
      </c>
      <c r="E329" s="10" t="s">
        <v>9</v>
      </c>
      <c r="F329" s="10" t="s">
        <v>9</v>
      </c>
    </row>
    <row r="330" spans="1:6" ht="30" customHeight="1" x14ac:dyDescent="0.25">
      <c r="A330" s="9" t="s">
        <v>603</v>
      </c>
      <c r="B330" s="9" t="s">
        <v>604</v>
      </c>
      <c r="C330" s="10" t="s">
        <v>8</v>
      </c>
      <c r="D330" s="10">
        <v>3.8</v>
      </c>
      <c r="E330" s="10" t="s">
        <v>13</v>
      </c>
      <c r="F330" s="10" t="s">
        <v>13</v>
      </c>
    </row>
    <row r="331" spans="1:6" ht="30" customHeight="1" x14ac:dyDescent="0.25">
      <c r="A331" s="9" t="s">
        <v>606</v>
      </c>
      <c r="B331" s="9" t="s">
        <v>1600</v>
      </c>
      <c r="C331" s="10" t="s">
        <v>8</v>
      </c>
      <c r="D331" s="10">
        <v>5.3</v>
      </c>
      <c r="E331" s="10" t="s">
        <v>13</v>
      </c>
      <c r="F331" s="10" t="s">
        <v>13</v>
      </c>
    </row>
    <row r="332" spans="1:6" ht="30" customHeight="1" x14ac:dyDescent="0.25">
      <c r="A332" s="9" t="s">
        <v>1337</v>
      </c>
      <c r="B332" s="9" t="s">
        <v>1331</v>
      </c>
      <c r="C332" s="10" t="s">
        <v>8</v>
      </c>
      <c r="D332" s="10" t="s">
        <v>9</v>
      </c>
      <c r="E332" s="10" t="s">
        <v>13</v>
      </c>
      <c r="F332" s="10" t="s">
        <v>13</v>
      </c>
    </row>
    <row r="333" spans="1:6" ht="30" customHeight="1" x14ac:dyDescent="0.25">
      <c r="A333" s="9" t="s">
        <v>1328</v>
      </c>
      <c r="B333" s="9" t="s">
        <v>1347</v>
      </c>
      <c r="C333" s="10" t="s">
        <v>8</v>
      </c>
      <c r="D333" s="10" t="s">
        <v>9</v>
      </c>
      <c r="E333" s="10" t="s">
        <v>13</v>
      </c>
      <c r="F333" s="10" t="s">
        <v>13</v>
      </c>
    </row>
    <row r="334" spans="1:6" ht="30" customHeight="1" x14ac:dyDescent="0.25">
      <c r="A334" s="9" t="s">
        <v>1342</v>
      </c>
      <c r="B334" s="9" t="s">
        <v>1331</v>
      </c>
      <c r="C334" s="10" t="s">
        <v>8</v>
      </c>
      <c r="D334" s="10" t="s">
        <v>9</v>
      </c>
      <c r="E334" s="10" t="s">
        <v>13</v>
      </c>
      <c r="F334" s="10" t="s">
        <v>13</v>
      </c>
    </row>
    <row r="335" spans="1:6" ht="30" customHeight="1" x14ac:dyDescent="0.25">
      <c r="A335" s="9" t="s">
        <v>635</v>
      </c>
      <c r="B335" s="9" t="s">
        <v>635</v>
      </c>
      <c r="C335" s="10" t="s">
        <v>12</v>
      </c>
      <c r="D335" s="10">
        <v>2.4</v>
      </c>
      <c r="E335" s="10" t="s">
        <v>13</v>
      </c>
      <c r="F335" s="10" t="s">
        <v>13</v>
      </c>
    </row>
    <row r="336" spans="1:6" ht="30" customHeight="1" x14ac:dyDescent="0.25">
      <c r="A336" s="9" t="s">
        <v>652</v>
      </c>
      <c r="B336" s="9" t="s">
        <v>652</v>
      </c>
      <c r="C336" s="10" t="s">
        <v>8</v>
      </c>
      <c r="D336" s="10" t="s">
        <v>9</v>
      </c>
      <c r="E336" s="10" t="s">
        <v>13</v>
      </c>
      <c r="F336" s="10" t="s">
        <v>13</v>
      </c>
    </row>
    <row r="337" spans="1:6" ht="30" customHeight="1" x14ac:dyDescent="0.25">
      <c r="A337" s="9" t="s">
        <v>658</v>
      </c>
      <c r="B337" s="9" t="s">
        <v>619</v>
      </c>
      <c r="C337" s="10" t="s">
        <v>8</v>
      </c>
      <c r="D337" s="10" t="s">
        <v>9</v>
      </c>
      <c r="E337" s="10" t="s">
        <v>13</v>
      </c>
      <c r="F337" s="10" t="s">
        <v>13</v>
      </c>
    </row>
    <row r="338" spans="1:6" ht="30" customHeight="1" x14ac:dyDescent="0.25">
      <c r="A338" s="9" t="s">
        <v>673</v>
      </c>
      <c r="B338" s="9" t="s">
        <v>673</v>
      </c>
      <c r="C338" s="10" t="s">
        <v>8</v>
      </c>
      <c r="D338" s="10" t="s">
        <v>9</v>
      </c>
      <c r="E338" s="10" t="s">
        <v>13</v>
      </c>
      <c r="F338" s="10" t="s">
        <v>13</v>
      </c>
    </row>
    <row r="339" spans="1:6" ht="30" customHeight="1" x14ac:dyDescent="0.25">
      <c r="A339" s="9" t="s">
        <v>1323</v>
      </c>
      <c r="B339" s="9" t="s">
        <v>329</v>
      </c>
      <c r="C339" s="10" t="s">
        <v>8</v>
      </c>
      <c r="D339" s="10" t="s">
        <v>9</v>
      </c>
      <c r="E339" s="10" t="s">
        <v>13</v>
      </c>
      <c r="F339" s="10" t="s">
        <v>13</v>
      </c>
    </row>
    <row r="340" spans="1:6" ht="30" customHeight="1" x14ac:dyDescent="0.25">
      <c r="A340" s="9" t="s">
        <v>1339</v>
      </c>
      <c r="B340" s="9" t="s">
        <v>329</v>
      </c>
      <c r="C340" s="10" t="s">
        <v>8</v>
      </c>
      <c r="D340" s="10" t="s">
        <v>9</v>
      </c>
      <c r="E340" s="10" t="s">
        <v>13</v>
      </c>
      <c r="F340" s="10" t="s">
        <v>13</v>
      </c>
    </row>
    <row r="341" spans="1:6" ht="30" customHeight="1" x14ac:dyDescent="0.25">
      <c r="A341" s="9" t="s">
        <v>680</v>
      </c>
      <c r="B341" s="9" t="s">
        <v>680</v>
      </c>
      <c r="C341" s="10" t="s">
        <v>8</v>
      </c>
      <c r="D341" s="10" t="s">
        <v>9</v>
      </c>
      <c r="E341" s="10" t="s">
        <v>13</v>
      </c>
      <c r="F341" s="10" t="s">
        <v>13</v>
      </c>
    </row>
    <row r="342" spans="1:6" ht="30" customHeight="1" x14ac:dyDescent="0.25">
      <c r="A342" s="9" t="s">
        <v>1345</v>
      </c>
      <c r="B342" s="9" t="s">
        <v>1331</v>
      </c>
      <c r="C342" s="10" t="s">
        <v>8</v>
      </c>
      <c r="D342" s="10" t="s">
        <v>9</v>
      </c>
      <c r="E342" s="10" t="s">
        <v>9</v>
      </c>
      <c r="F342" s="10" t="s">
        <v>9</v>
      </c>
    </row>
    <row r="343" spans="1:6" ht="30" customHeight="1" x14ac:dyDescent="0.25">
      <c r="A343" s="9" t="s">
        <v>1341</v>
      </c>
      <c r="B343" s="9" t="s">
        <v>1331</v>
      </c>
      <c r="C343" s="10" t="s">
        <v>8</v>
      </c>
      <c r="D343" s="10" t="s">
        <v>9</v>
      </c>
      <c r="E343" s="10" t="s">
        <v>13</v>
      </c>
      <c r="F343" s="10" t="s">
        <v>13</v>
      </c>
    </row>
    <row r="344" spans="1:6" ht="30" customHeight="1" x14ac:dyDescent="0.25">
      <c r="A344" s="9" t="s">
        <v>1333</v>
      </c>
      <c r="B344" s="9" t="s">
        <v>1331</v>
      </c>
      <c r="C344" s="10" t="s">
        <v>8</v>
      </c>
      <c r="D344" s="10">
        <v>1.9</v>
      </c>
      <c r="E344" s="10" t="s">
        <v>13</v>
      </c>
      <c r="F344" s="10" t="s">
        <v>13</v>
      </c>
    </row>
    <row r="345" spans="1:6" ht="30" customHeight="1" x14ac:dyDescent="0.25">
      <c r="A345" s="9" t="s">
        <v>695</v>
      </c>
      <c r="B345" s="9" t="s">
        <v>695</v>
      </c>
      <c r="C345" s="10" t="s">
        <v>12</v>
      </c>
      <c r="D345" s="10" t="s">
        <v>9</v>
      </c>
      <c r="E345" s="10" t="s">
        <v>13</v>
      </c>
      <c r="F345" s="10" t="s">
        <v>13</v>
      </c>
    </row>
    <row r="346" spans="1:6" ht="30" customHeight="1" x14ac:dyDescent="0.25">
      <c r="A346" s="9" t="s">
        <v>697</v>
      </c>
      <c r="B346" s="9" t="s">
        <v>697</v>
      </c>
      <c r="C346" s="10" t="s">
        <v>8</v>
      </c>
      <c r="D346" s="10" t="s">
        <v>9</v>
      </c>
      <c r="E346" s="10" t="s">
        <v>13</v>
      </c>
      <c r="F346" s="10" t="s">
        <v>13</v>
      </c>
    </row>
    <row r="347" spans="1:6" ht="30" customHeight="1" x14ac:dyDescent="0.25">
      <c r="A347" s="9" t="s">
        <v>1439</v>
      </c>
      <c r="B347" s="9" t="s">
        <v>1440</v>
      </c>
      <c r="C347" s="10" t="s">
        <v>8</v>
      </c>
      <c r="D347" s="10" t="s">
        <v>9</v>
      </c>
      <c r="E347" s="10" t="s">
        <v>13</v>
      </c>
      <c r="F347" s="10" t="s">
        <v>13</v>
      </c>
    </row>
    <row r="348" spans="1:6" ht="30" customHeight="1" x14ac:dyDescent="0.25">
      <c r="A348" s="9" t="s">
        <v>1344</v>
      </c>
      <c r="B348" s="9" t="s">
        <v>1331</v>
      </c>
      <c r="C348" s="10" t="s">
        <v>8</v>
      </c>
      <c r="D348" s="10" t="s">
        <v>9</v>
      </c>
      <c r="E348" s="10" t="s">
        <v>13</v>
      </c>
      <c r="F348" s="10" t="s">
        <v>13</v>
      </c>
    </row>
    <row r="349" spans="1:6" ht="30" customHeight="1" x14ac:dyDescent="0.25">
      <c r="A349" s="9" t="s">
        <v>1332</v>
      </c>
      <c r="B349" s="9" t="s">
        <v>329</v>
      </c>
      <c r="C349" s="10" t="s">
        <v>8</v>
      </c>
      <c r="D349" s="10" t="s">
        <v>9</v>
      </c>
      <c r="E349" s="10" t="s">
        <v>13</v>
      </c>
      <c r="F349" s="10" t="s">
        <v>13</v>
      </c>
    </row>
    <row r="350" spans="1:6" ht="30" customHeight="1" x14ac:dyDescent="0.25">
      <c r="A350" s="9" t="s">
        <v>709</v>
      </c>
      <c r="B350" s="9" t="s">
        <v>1606</v>
      </c>
      <c r="C350" s="10" t="s">
        <v>8</v>
      </c>
      <c r="D350" s="10" t="s">
        <v>9</v>
      </c>
      <c r="E350" s="10" t="s">
        <v>13</v>
      </c>
      <c r="F350" s="10" t="s">
        <v>13</v>
      </c>
    </row>
    <row r="351" spans="1:6" ht="30" customHeight="1" x14ac:dyDescent="0.25">
      <c r="A351" s="9" t="s">
        <v>1343</v>
      </c>
      <c r="B351" s="9" t="s">
        <v>1331</v>
      </c>
      <c r="C351" s="10" t="s">
        <v>12</v>
      </c>
      <c r="D351" s="10" t="s">
        <v>9</v>
      </c>
      <c r="E351" s="10" t="s">
        <v>13</v>
      </c>
      <c r="F351" s="10" t="s">
        <v>13</v>
      </c>
    </row>
    <row r="352" spans="1:6" ht="30" customHeight="1" x14ac:dyDescent="0.25">
      <c r="A352" s="9" t="s">
        <v>769</v>
      </c>
      <c r="B352" s="9" t="s">
        <v>49</v>
      </c>
      <c r="C352" s="10" t="s">
        <v>8</v>
      </c>
      <c r="D352" s="10">
        <v>9.6</v>
      </c>
      <c r="E352" s="10" t="s">
        <v>13</v>
      </c>
      <c r="F352" s="10" t="s">
        <v>13</v>
      </c>
    </row>
    <row r="353" spans="1:6" ht="30" customHeight="1" x14ac:dyDescent="0.25">
      <c r="A353" s="9" t="s">
        <v>785</v>
      </c>
      <c r="B353" s="9" t="s">
        <v>785</v>
      </c>
      <c r="C353" s="10" t="s">
        <v>8</v>
      </c>
      <c r="D353" s="10">
        <v>4</v>
      </c>
      <c r="E353" s="10" t="s">
        <v>13</v>
      </c>
      <c r="F353" s="10" t="s">
        <v>13</v>
      </c>
    </row>
    <row r="354" spans="1:6" ht="30" customHeight="1" x14ac:dyDescent="0.25">
      <c r="A354" s="9" t="s">
        <v>1330</v>
      </c>
      <c r="B354" s="9" t="s">
        <v>1331</v>
      </c>
      <c r="C354" s="10" t="s">
        <v>8</v>
      </c>
      <c r="D354" s="10" t="s">
        <v>9</v>
      </c>
      <c r="E354" s="10" t="s">
        <v>13</v>
      </c>
      <c r="F354" s="10" t="s">
        <v>13</v>
      </c>
    </row>
    <row r="355" spans="1:6" ht="30" customHeight="1" x14ac:dyDescent="0.25">
      <c r="A355" s="9" t="s">
        <v>803</v>
      </c>
      <c r="B355" s="9" t="s">
        <v>803</v>
      </c>
      <c r="C355" s="10" t="s">
        <v>8</v>
      </c>
      <c r="D355" s="10" t="s">
        <v>9</v>
      </c>
      <c r="E355" s="10" t="s">
        <v>13</v>
      </c>
      <c r="F355" s="10" t="s">
        <v>13</v>
      </c>
    </row>
    <row r="356" spans="1:6" ht="30" customHeight="1" x14ac:dyDescent="0.25">
      <c r="A356" s="9" t="s">
        <v>904</v>
      </c>
      <c r="B356" s="9" t="s">
        <v>905</v>
      </c>
      <c r="C356" s="10" t="s">
        <v>8</v>
      </c>
      <c r="D356" s="10" t="s">
        <v>9</v>
      </c>
      <c r="E356" s="10" t="s">
        <v>9</v>
      </c>
      <c r="F356" s="10" t="s">
        <v>13</v>
      </c>
    </row>
    <row r="357" spans="1:6" ht="30" customHeight="1" x14ac:dyDescent="0.25">
      <c r="A357" s="9" t="s">
        <v>935</v>
      </c>
      <c r="B357" s="9" t="s">
        <v>935</v>
      </c>
      <c r="C357" s="10" t="s">
        <v>8</v>
      </c>
      <c r="D357" s="10" t="s">
        <v>9</v>
      </c>
      <c r="E357" s="10" t="s">
        <v>13</v>
      </c>
      <c r="F357" s="10" t="s">
        <v>13</v>
      </c>
    </row>
    <row r="358" spans="1:6" ht="30" customHeight="1" x14ac:dyDescent="0.25">
      <c r="A358" s="9" t="s">
        <v>937</v>
      </c>
      <c r="B358" s="9" t="s">
        <v>938</v>
      </c>
      <c r="C358" s="10" t="s">
        <v>8</v>
      </c>
      <c r="D358" s="10" t="s">
        <v>9</v>
      </c>
      <c r="E358" s="10" t="s">
        <v>13</v>
      </c>
      <c r="F358" s="10" t="s">
        <v>13</v>
      </c>
    </row>
    <row r="359" spans="1:6" ht="30" customHeight="1" x14ac:dyDescent="0.25">
      <c r="A359" s="9" t="s">
        <v>945</v>
      </c>
      <c r="B359" s="9" t="s">
        <v>938</v>
      </c>
      <c r="C359" s="10" t="s">
        <v>8</v>
      </c>
      <c r="D359" s="10">
        <v>3.7</v>
      </c>
      <c r="E359" s="10" t="s">
        <v>13</v>
      </c>
      <c r="F359" s="10" t="s">
        <v>13</v>
      </c>
    </row>
    <row r="360" spans="1:6" ht="30" customHeight="1" x14ac:dyDescent="0.25">
      <c r="A360" s="9" t="s">
        <v>953</v>
      </c>
      <c r="B360" s="9" t="s">
        <v>953</v>
      </c>
      <c r="C360" s="10" t="s">
        <v>8</v>
      </c>
      <c r="D360" s="10">
        <v>1.1000000000000001</v>
      </c>
      <c r="E360" s="10" t="s">
        <v>13</v>
      </c>
      <c r="F360" s="10" t="s">
        <v>13</v>
      </c>
    </row>
    <row r="361" spans="1:6" ht="30" customHeight="1" x14ac:dyDescent="0.25">
      <c r="A361" s="9" t="s">
        <v>1336</v>
      </c>
      <c r="B361" s="9" t="s">
        <v>329</v>
      </c>
      <c r="C361" s="10" t="s">
        <v>8</v>
      </c>
      <c r="D361" s="10" t="s">
        <v>9</v>
      </c>
      <c r="E361" s="10" t="s">
        <v>13</v>
      </c>
      <c r="F361" s="10" t="s">
        <v>13</v>
      </c>
    </row>
    <row r="362" spans="1:6" ht="30" customHeight="1" x14ac:dyDescent="0.25">
      <c r="A362" s="9" t="s">
        <v>1157</v>
      </c>
      <c r="B362" s="9" t="s">
        <v>56</v>
      </c>
      <c r="C362" s="10" t="s">
        <v>8</v>
      </c>
      <c r="D362" s="10" t="s">
        <v>9</v>
      </c>
      <c r="E362" s="10" t="s">
        <v>13</v>
      </c>
      <c r="F362" s="10" t="s">
        <v>13</v>
      </c>
    </row>
    <row r="363" spans="1:6" ht="30" customHeight="1" x14ac:dyDescent="0.25">
      <c r="A363" s="9" t="s">
        <v>1326</v>
      </c>
      <c r="B363" s="9" t="s">
        <v>1327</v>
      </c>
      <c r="C363" s="10" t="s">
        <v>8</v>
      </c>
      <c r="D363" s="10" t="s">
        <v>9</v>
      </c>
      <c r="E363" s="10" t="s">
        <v>13</v>
      </c>
      <c r="F363" s="10" t="s">
        <v>13</v>
      </c>
    </row>
    <row r="364" spans="1:6" ht="30" customHeight="1" x14ac:dyDescent="0.25">
      <c r="A364" s="9" t="s">
        <v>1324</v>
      </c>
      <c r="B364" s="9" t="s">
        <v>1325</v>
      </c>
      <c r="C364" s="10" t="s">
        <v>8</v>
      </c>
      <c r="D364" s="10" t="s">
        <v>9</v>
      </c>
      <c r="E364" s="10" t="s">
        <v>13</v>
      </c>
      <c r="F364" s="10" t="s">
        <v>13</v>
      </c>
    </row>
    <row r="365" spans="1:6" ht="30" customHeight="1" x14ac:dyDescent="0.25">
      <c r="A365" s="9" t="s">
        <v>1496</v>
      </c>
      <c r="B365" s="9" t="s">
        <v>1495</v>
      </c>
      <c r="C365" s="10" t="s">
        <v>8</v>
      </c>
      <c r="D365" s="10" t="s">
        <v>9</v>
      </c>
      <c r="E365" s="10" t="s">
        <v>9</v>
      </c>
      <c r="F365" s="10" t="s">
        <v>9</v>
      </c>
    </row>
    <row r="366" spans="1:6" ht="30" customHeight="1" x14ac:dyDescent="0.25">
      <c r="A366" s="9" t="s">
        <v>1559</v>
      </c>
      <c r="B366" s="9" t="s">
        <v>1560</v>
      </c>
      <c r="C366" s="10" t="s">
        <v>12</v>
      </c>
      <c r="D366" s="10" t="s">
        <v>9</v>
      </c>
      <c r="E366" s="10" t="s">
        <v>13</v>
      </c>
      <c r="F366" s="10" t="s">
        <v>13</v>
      </c>
    </row>
    <row r="367" spans="1:6" ht="30" customHeight="1" x14ac:dyDescent="0.25">
      <c r="A367" s="9" t="s">
        <v>1360</v>
      </c>
      <c r="B367" s="9" t="s">
        <v>1362</v>
      </c>
      <c r="C367" s="10" t="s">
        <v>12</v>
      </c>
      <c r="D367" s="10" t="s">
        <v>9</v>
      </c>
      <c r="E367" s="10" t="s">
        <v>9</v>
      </c>
      <c r="F367" s="10" t="s">
        <v>13</v>
      </c>
    </row>
    <row r="368" spans="1:6" ht="30" customHeight="1" x14ac:dyDescent="0.25">
      <c r="A368" s="9" t="s">
        <v>1361</v>
      </c>
      <c r="B368" s="9" t="s">
        <v>1363</v>
      </c>
      <c r="C368" s="10" t="s">
        <v>12</v>
      </c>
      <c r="D368" s="10" t="s">
        <v>9</v>
      </c>
      <c r="E368" s="10" t="s">
        <v>9</v>
      </c>
      <c r="F368" s="10" t="s">
        <v>13</v>
      </c>
    </row>
    <row r="369" spans="1:6" ht="30" customHeight="1" x14ac:dyDescent="0.25">
      <c r="A369" s="9" t="s">
        <v>1334</v>
      </c>
      <c r="B369" s="9" t="s">
        <v>1335</v>
      </c>
      <c r="C369" s="10" t="s">
        <v>8</v>
      </c>
      <c r="D369" s="10" t="s">
        <v>9</v>
      </c>
      <c r="E369" s="10" t="s">
        <v>13</v>
      </c>
      <c r="F369" s="10" t="s">
        <v>13</v>
      </c>
    </row>
    <row r="370" spans="1:6" ht="30" customHeight="1" x14ac:dyDescent="0.25">
      <c r="A370" s="9" t="s">
        <v>1230</v>
      </c>
      <c r="B370" s="9" t="s">
        <v>1231</v>
      </c>
      <c r="C370" s="10" t="s">
        <v>8</v>
      </c>
      <c r="D370" s="10">
        <v>11.8</v>
      </c>
      <c r="E370" s="10" t="s">
        <v>13</v>
      </c>
      <c r="F370" s="10" t="s">
        <v>13</v>
      </c>
    </row>
    <row r="371" spans="1:6" ht="30" customHeight="1" x14ac:dyDescent="0.25">
      <c r="A371" s="9" t="s">
        <v>1550</v>
      </c>
      <c r="B371" s="9" t="s">
        <v>329</v>
      </c>
      <c r="C371" s="10" t="s">
        <v>12</v>
      </c>
      <c r="D371" s="10" t="s">
        <v>9</v>
      </c>
      <c r="E371" s="10" t="s">
        <v>9</v>
      </c>
      <c r="F371" s="10" t="s">
        <v>13</v>
      </c>
    </row>
    <row r="372" spans="1:6" ht="30" customHeight="1" x14ac:dyDescent="0.25">
      <c r="A372" s="9" t="s">
        <v>1473</v>
      </c>
      <c r="B372" s="9" t="s">
        <v>1474</v>
      </c>
      <c r="C372" s="10" t="s">
        <v>8</v>
      </c>
      <c r="D372" s="10" t="s">
        <v>9</v>
      </c>
      <c r="E372" s="10" t="s">
        <v>13</v>
      </c>
      <c r="F372" s="10" t="s">
        <v>13</v>
      </c>
    </row>
    <row r="373" spans="1:6" ht="30" customHeight="1" x14ac:dyDescent="0.25">
      <c r="A373" s="9" t="s">
        <v>1828</v>
      </c>
      <c r="B373" s="9" t="s">
        <v>1417</v>
      </c>
      <c r="C373" s="10" t="s">
        <v>12</v>
      </c>
      <c r="D373" s="10" t="s">
        <v>9</v>
      </c>
      <c r="E373" s="10" t="s">
        <v>13</v>
      </c>
      <c r="F373" s="10" t="s">
        <v>13</v>
      </c>
    </row>
    <row r="374" spans="1:6" ht="30" customHeight="1" x14ac:dyDescent="0.25">
      <c r="A374" s="9" t="s">
        <v>1237</v>
      </c>
      <c r="B374" s="9" t="s">
        <v>1238</v>
      </c>
      <c r="C374" s="10" t="s">
        <v>8</v>
      </c>
      <c r="D374" s="10" t="s">
        <v>9</v>
      </c>
      <c r="E374" s="10" t="s">
        <v>13</v>
      </c>
      <c r="F374" s="10" t="s">
        <v>13</v>
      </c>
    </row>
    <row r="375" spans="1:6" ht="30" customHeight="1" x14ac:dyDescent="0.25">
      <c r="A375" s="9" t="s">
        <v>1267</v>
      </c>
      <c r="B375" s="9" t="s">
        <v>1268</v>
      </c>
      <c r="C375" s="10" t="s">
        <v>8</v>
      </c>
      <c r="D375" s="10" t="s">
        <v>9</v>
      </c>
      <c r="E375" s="10" t="s">
        <v>13</v>
      </c>
      <c r="F375" s="10" t="s">
        <v>13</v>
      </c>
    </row>
    <row r="376" spans="1:6" ht="30" customHeight="1" x14ac:dyDescent="0.25">
      <c r="A376" s="9" t="s">
        <v>1724</v>
      </c>
      <c r="B376" s="9" t="s">
        <v>41</v>
      </c>
      <c r="C376" s="10" t="s">
        <v>12</v>
      </c>
      <c r="D376" s="10" t="s">
        <v>9</v>
      </c>
      <c r="E376" s="10" t="s">
        <v>9</v>
      </c>
      <c r="F376" s="10" t="s">
        <v>13</v>
      </c>
    </row>
    <row r="377" spans="1:6" ht="30" customHeight="1" x14ac:dyDescent="0.25">
      <c r="A377" s="9" t="s">
        <v>1725</v>
      </c>
      <c r="B377" s="9" t="s">
        <v>1726</v>
      </c>
      <c r="C377" s="10" t="s">
        <v>12</v>
      </c>
      <c r="D377" s="10" t="s">
        <v>9</v>
      </c>
      <c r="E377" s="10" t="s">
        <v>13</v>
      </c>
      <c r="F377" s="10" t="s">
        <v>13</v>
      </c>
    </row>
    <row r="378" spans="1:6" ht="30" customHeight="1" x14ac:dyDescent="0.25">
      <c r="A378" s="9" t="s">
        <v>1727</v>
      </c>
      <c r="B378" s="9" t="s">
        <v>41</v>
      </c>
      <c r="C378" s="10" t="s">
        <v>12</v>
      </c>
      <c r="D378" s="10" t="s">
        <v>9</v>
      </c>
      <c r="E378" s="10" t="s">
        <v>9</v>
      </c>
      <c r="F378" s="10" t="s">
        <v>13</v>
      </c>
    </row>
    <row r="379" spans="1:6" ht="30" customHeight="1" x14ac:dyDescent="0.25">
      <c r="A379" s="9" t="s">
        <v>1728</v>
      </c>
      <c r="B379" s="9" t="s">
        <v>1729</v>
      </c>
      <c r="C379" s="10" t="s">
        <v>12</v>
      </c>
      <c r="D379" s="10" t="s">
        <v>9</v>
      </c>
      <c r="E379" s="10" t="s">
        <v>13</v>
      </c>
      <c r="F379" s="10" t="s">
        <v>13</v>
      </c>
    </row>
    <row r="380" spans="1:6" ht="30" customHeight="1" x14ac:dyDescent="0.25">
      <c r="A380" s="9" t="s">
        <v>1730</v>
      </c>
      <c r="B380" s="9" t="s">
        <v>329</v>
      </c>
      <c r="C380" s="10" t="s">
        <v>12</v>
      </c>
      <c r="D380" s="10" t="s">
        <v>9</v>
      </c>
      <c r="E380" s="10" t="s">
        <v>9</v>
      </c>
      <c r="F380" s="10" t="s">
        <v>13</v>
      </c>
    </row>
    <row r="381" spans="1:6" ht="30" customHeight="1" x14ac:dyDescent="0.25">
      <c r="A381" s="9" t="s">
        <v>1731</v>
      </c>
      <c r="B381" s="9" t="s">
        <v>41</v>
      </c>
      <c r="C381" s="10" t="s">
        <v>12</v>
      </c>
      <c r="D381" s="10" t="s">
        <v>13</v>
      </c>
      <c r="E381" s="10" t="s">
        <v>13</v>
      </c>
      <c r="F381" s="10" t="s">
        <v>13</v>
      </c>
    </row>
    <row r="382" spans="1:6" ht="30" customHeight="1" x14ac:dyDescent="0.25">
      <c r="A382" s="9" t="s">
        <v>1732</v>
      </c>
      <c r="B382" s="9" t="s">
        <v>1733</v>
      </c>
      <c r="C382" s="10" t="s">
        <v>12</v>
      </c>
      <c r="D382" s="10" t="s">
        <v>9</v>
      </c>
      <c r="E382" s="10" t="s">
        <v>13</v>
      </c>
      <c r="F382" s="10" t="s">
        <v>13</v>
      </c>
    </row>
    <row r="383" spans="1:6" ht="30" customHeight="1" x14ac:dyDescent="0.25">
      <c r="A383" s="9" t="s">
        <v>1734</v>
      </c>
      <c r="B383" s="9" t="s">
        <v>329</v>
      </c>
      <c r="C383" s="10" t="s">
        <v>12</v>
      </c>
      <c r="D383" s="10" t="s">
        <v>9</v>
      </c>
      <c r="E383" s="10" t="s">
        <v>9</v>
      </c>
      <c r="F383" s="10" t="s">
        <v>13</v>
      </c>
    </row>
    <row r="384" spans="1:6" ht="30" customHeight="1" x14ac:dyDescent="0.25">
      <c r="A384" s="9" t="s">
        <v>1735</v>
      </c>
      <c r="B384" s="9" t="s">
        <v>1736</v>
      </c>
      <c r="C384" s="10" t="s">
        <v>8</v>
      </c>
      <c r="D384" s="10" t="s">
        <v>13</v>
      </c>
      <c r="E384" s="10" t="s">
        <v>13</v>
      </c>
      <c r="F384" s="10" t="s">
        <v>13</v>
      </c>
    </row>
    <row r="385" spans="1:6" ht="30" customHeight="1" x14ac:dyDescent="0.25">
      <c r="A385" s="9" t="s">
        <v>1737</v>
      </c>
      <c r="B385" s="9" t="s">
        <v>1738</v>
      </c>
      <c r="C385" s="10" t="s">
        <v>12</v>
      </c>
      <c r="D385" s="10" t="s">
        <v>9</v>
      </c>
      <c r="E385" s="10" t="s">
        <v>9</v>
      </c>
      <c r="F385" s="10" t="s">
        <v>13</v>
      </c>
    </row>
    <row r="386" spans="1:6" ht="30" customHeight="1" x14ac:dyDescent="0.25">
      <c r="A386" s="9" t="s">
        <v>1739</v>
      </c>
      <c r="B386" s="9" t="s">
        <v>1739</v>
      </c>
      <c r="C386" s="10" t="s">
        <v>8</v>
      </c>
      <c r="D386" s="10" t="s">
        <v>9</v>
      </c>
      <c r="E386" s="10" t="s">
        <v>9</v>
      </c>
      <c r="F386" s="10" t="s">
        <v>13</v>
      </c>
    </row>
    <row r="387" spans="1:6" ht="30" customHeight="1" x14ac:dyDescent="0.25">
      <c r="A387" s="9" t="s">
        <v>1740</v>
      </c>
      <c r="B387" s="9" t="s">
        <v>1741</v>
      </c>
      <c r="C387" s="10" t="s">
        <v>12</v>
      </c>
      <c r="D387" s="10" t="s">
        <v>13</v>
      </c>
      <c r="E387" s="10" t="s">
        <v>13</v>
      </c>
      <c r="F387" s="10" t="s">
        <v>13</v>
      </c>
    </row>
    <row r="388" spans="1:6" ht="30" customHeight="1" x14ac:dyDescent="0.25">
      <c r="A388" s="9" t="s">
        <v>1742</v>
      </c>
      <c r="B388" s="9" t="s">
        <v>1743</v>
      </c>
      <c r="C388" s="10" t="s">
        <v>12</v>
      </c>
      <c r="D388" s="10" t="s">
        <v>9</v>
      </c>
      <c r="E388" s="10" t="s">
        <v>9</v>
      </c>
      <c r="F388" s="10" t="s">
        <v>13</v>
      </c>
    </row>
    <row r="389" spans="1:6" ht="30" customHeight="1" x14ac:dyDescent="0.25">
      <c r="A389" s="9" t="s">
        <v>1744</v>
      </c>
      <c r="B389" s="9" t="s">
        <v>329</v>
      </c>
      <c r="C389" s="10" t="s">
        <v>12</v>
      </c>
      <c r="D389" s="10" t="s">
        <v>9</v>
      </c>
      <c r="E389" s="10" t="s">
        <v>9</v>
      </c>
      <c r="F389" s="10" t="s">
        <v>13</v>
      </c>
    </row>
    <row r="390" spans="1:6" ht="30" customHeight="1" x14ac:dyDescent="0.25">
      <c r="A390" s="9" t="s">
        <v>1745</v>
      </c>
      <c r="B390" s="9" t="s">
        <v>1325</v>
      </c>
      <c r="C390" s="10" t="s">
        <v>12</v>
      </c>
      <c r="D390" s="10" t="s">
        <v>9</v>
      </c>
      <c r="E390" s="10" t="s">
        <v>9</v>
      </c>
      <c r="F390" s="10" t="s">
        <v>13</v>
      </c>
    </row>
    <row r="391" spans="1:6" ht="30" customHeight="1" x14ac:dyDescent="0.25">
      <c r="A391" s="11" t="s">
        <v>1746</v>
      </c>
      <c r="B391" s="11" t="s">
        <v>1747</v>
      </c>
      <c r="C391" s="12" t="s">
        <v>12</v>
      </c>
      <c r="D391" s="12" t="s">
        <v>13</v>
      </c>
      <c r="E391" s="12" t="s">
        <v>13</v>
      </c>
      <c r="F391" s="12" t="s">
        <v>13</v>
      </c>
    </row>
    <row r="392" spans="1:6" ht="30" customHeight="1" x14ac:dyDescent="0.25">
      <c r="A392" s="9" t="s">
        <v>125</v>
      </c>
      <c r="B392" s="9" t="s">
        <v>126</v>
      </c>
      <c r="C392" s="10" t="s">
        <v>8</v>
      </c>
      <c r="D392" s="10">
        <v>2.1</v>
      </c>
      <c r="E392" s="10" t="s">
        <v>13</v>
      </c>
      <c r="F392" s="10" t="s">
        <v>13</v>
      </c>
    </row>
    <row r="393" spans="1:6" ht="30" customHeight="1" x14ac:dyDescent="0.25">
      <c r="A393" s="9" t="s">
        <v>245</v>
      </c>
      <c r="B393" s="9" t="s">
        <v>245</v>
      </c>
      <c r="C393" s="10" t="s">
        <v>8</v>
      </c>
      <c r="D393" s="10">
        <v>3.3</v>
      </c>
      <c r="E393" s="10" t="s">
        <v>13</v>
      </c>
      <c r="F393" s="10" t="s">
        <v>13</v>
      </c>
    </row>
    <row r="394" spans="1:6" ht="30" customHeight="1" x14ac:dyDescent="0.25">
      <c r="A394" s="9" t="s">
        <v>248</v>
      </c>
      <c r="B394" s="9" t="s">
        <v>249</v>
      </c>
      <c r="C394" s="10" t="s">
        <v>8</v>
      </c>
      <c r="D394" s="10" t="s">
        <v>9</v>
      </c>
      <c r="E394" s="10" t="s">
        <v>13</v>
      </c>
      <c r="F394" s="10" t="s">
        <v>13</v>
      </c>
    </row>
    <row r="395" spans="1:6" ht="30" customHeight="1" x14ac:dyDescent="0.25">
      <c r="A395" s="9" t="s">
        <v>362</v>
      </c>
      <c r="B395" s="9" t="s">
        <v>363</v>
      </c>
      <c r="C395" s="10" t="s">
        <v>8</v>
      </c>
      <c r="D395" s="10" t="s">
        <v>9</v>
      </c>
      <c r="E395" s="10" t="s">
        <v>13</v>
      </c>
      <c r="F395" s="10" t="s">
        <v>13</v>
      </c>
    </row>
    <row r="396" spans="1:6" ht="30" customHeight="1" x14ac:dyDescent="0.25">
      <c r="A396" s="9" t="s">
        <v>396</v>
      </c>
      <c r="B396" s="9" t="s">
        <v>396</v>
      </c>
      <c r="C396" s="10" t="s">
        <v>8</v>
      </c>
      <c r="D396" s="10" t="s">
        <v>9</v>
      </c>
      <c r="E396" s="10" t="s">
        <v>13</v>
      </c>
      <c r="F396" s="10" t="s">
        <v>13</v>
      </c>
    </row>
    <row r="397" spans="1:6" ht="30" customHeight="1" x14ac:dyDescent="0.25">
      <c r="A397" s="9" t="s">
        <v>464</v>
      </c>
      <c r="B397" s="9" t="s">
        <v>464</v>
      </c>
      <c r="C397" s="10" t="s">
        <v>8</v>
      </c>
      <c r="D397" s="10" t="s">
        <v>9</v>
      </c>
      <c r="E397" s="10" t="s">
        <v>13</v>
      </c>
      <c r="F397" s="10" t="s">
        <v>13</v>
      </c>
    </row>
    <row r="398" spans="1:6" ht="30" customHeight="1" x14ac:dyDescent="0.25">
      <c r="A398" s="9" t="s">
        <v>475</v>
      </c>
      <c r="B398" s="9" t="s">
        <v>1594</v>
      </c>
      <c r="C398" s="10" t="s">
        <v>8</v>
      </c>
      <c r="D398" s="10" t="s">
        <v>9</v>
      </c>
      <c r="E398" s="10" t="s">
        <v>13</v>
      </c>
      <c r="F398" s="10" t="s">
        <v>13</v>
      </c>
    </row>
    <row r="399" spans="1:6" ht="30" customHeight="1" x14ac:dyDescent="0.25">
      <c r="A399" s="9" t="s">
        <v>486</v>
      </c>
      <c r="B399" s="9" t="s">
        <v>487</v>
      </c>
      <c r="C399" s="10" t="s">
        <v>8</v>
      </c>
      <c r="D399" s="10" t="s">
        <v>9</v>
      </c>
      <c r="E399" s="10" t="s">
        <v>13</v>
      </c>
      <c r="F399" s="10" t="s">
        <v>13</v>
      </c>
    </row>
    <row r="400" spans="1:6" ht="30" customHeight="1" x14ac:dyDescent="0.25">
      <c r="A400" s="9" t="s">
        <v>490</v>
      </c>
      <c r="B400" s="9" t="s">
        <v>491</v>
      </c>
      <c r="C400" s="10" t="s">
        <v>8</v>
      </c>
      <c r="D400" s="10" t="s">
        <v>9</v>
      </c>
      <c r="E400" s="10" t="s">
        <v>13</v>
      </c>
      <c r="F400" s="10" t="s">
        <v>13</v>
      </c>
    </row>
    <row r="401" spans="1:6" ht="30" customHeight="1" x14ac:dyDescent="0.25">
      <c r="A401" s="9" t="s">
        <v>492</v>
      </c>
      <c r="B401" s="9" t="s">
        <v>493</v>
      </c>
      <c r="C401" s="10" t="s">
        <v>8</v>
      </c>
      <c r="D401" s="10" t="s">
        <v>9</v>
      </c>
      <c r="E401" s="10" t="s">
        <v>13</v>
      </c>
      <c r="F401" s="10" t="s">
        <v>1303</v>
      </c>
    </row>
    <row r="402" spans="1:6" ht="30" customHeight="1" x14ac:dyDescent="0.25">
      <c r="A402" s="9" t="s">
        <v>494</v>
      </c>
      <c r="B402" s="9" t="s">
        <v>493</v>
      </c>
      <c r="C402" s="10" t="s">
        <v>8</v>
      </c>
      <c r="D402" s="10" t="s">
        <v>9</v>
      </c>
      <c r="E402" s="10" t="s">
        <v>13</v>
      </c>
      <c r="F402" s="10" t="s">
        <v>13</v>
      </c>
    </row>
    <row r="403" spans="1:6" ht="30" customHeight="1" x14ac:dyDescent="0.25">
      <c r="A403" s="9" t="s">
        <v>500</v>
      </c>
      <c r="B403" s="9" t="s">
        <v>500</v>
      </c>
      <c r="C403" s="10" t="s">
        <v>12</v>
      </c>
      <c r="D403" s="10" t="s">
        <v>9</v>
      </c>
      <c r="E403" s="10" t="s">
        <v>13</v>
      </c>
      <c r="F403" s="10" t="s">
        <v>13</v>
      </c>
    </row>
    <row r="404" spans="1:6" ht="30" customHeight="1" x14ac:dyDescent="0.25">
      <c r="A404" s="9" t="s">
        <v>593</v>
      </c>
      <c r="B404" s="9" t="s">
        <v>594</v>
      </c>
      <c r="C404" s="10" t="s">
        <v>8</v>
      </c>
      <c r="D404" s="10" t="s">
        <v>9</v>
      </c>
      <c r="E404" s="10" t="s">
        <v>13</v>
      </c>
      <c r="F404" s="10" t="s">
        <v>13</v>
      </c>
    </row>
    <row r="405" spans="1:6" ht="30" customHeight="1" x14ac:dyDescent="0.25">
      <c r="A405" s="9" t="s">
        <v>595</v>
      </c>
      <c r="B405" s="9" t="s">
        <v>1598</v>
      </c>
      <c r="C405" s="10" t="s">
        <v>8</v>
      </c>
      <c r="D405" s="10" t="s">
        <v>9</v>
      </c>
      <c r="E405" s="10" t="s">
        <v>13</v>
      </c>
      <c r="F405" s="10" t="s">
        <v>13</v>
      </c>
    </row>
    <row r="406" spans="1:6" ht="30" customHeight="1" x14ac:dyDescent="0.25">
      <c r="A406" s="9" t="s">
        <v>597</v>
      </c>
      <c r="B406" s="9" t="s">
        <v>598</v>
      </c>
      <c r="C406" s="10" t="s">
        <v>12</v>
      </c>
      <c r="D406" s="10" t="s">
        <v>9</v>
      </c>
      <c r="E406" s="10" t="s">
        <v>13</v>
      </c>
      <c r="F406" s="10" t="s">
        <v>13</v>
      </c>
    </row>
    <row r="407" spans="1:6" ht="30" customHeight="1" x14ac:dyDescent="0.25">
      <c r="A407" s="9" t="s">
        <v>599</v>
      </c>
      <c r="B407" s="9" t="s">
        <v>1599</v>
      </c>
      <c r="C407" s="10" t="s">
        <v>8</v>
      </c>
      <c r="D407" s="10" t="s">
        <v>9</v>
      </c>
      <c r="E407" s="10" t="s">
        <v>13</v>
      </c>
      <c r="F407" s="10" t="s">
        <v>13</v>
      </c>
    </row>
    <row r="408" spans="1:6" ht="30" customHeight="1" x14ac:dyDescent="0.25">
      <c r="A408" s="9" t="s">
        <v>608</v>
      </c>
      <c r="B408" s="9" t="s">
        <v>609</v>
      </c>
      <c r="C408" s="10" t="s">
        <v>8</v>
      </c>
      <c r="D408" s="10">
        <v>0.7</v>
      </c>
      <c r="E408" s="10" t="s">
        <v>13</v>
      </c>
      <c r="F408" s="10" t="s">
        <v>13</v>
      </c>
    </row>
    <row r="409" spans="1:6" ht="30" customHeight="1" x14ac:dyDescent="0.25">
      <c r="A409" s="9" t="s">
        <v>610</v>
      </c>
      <c r="B409" s="9" t="s">
        <v>611</v>
      </c>
      <c r="C409" s="10" t="s">
        <v>8</v>
      </c>
      <c r="D409" s="10" t="s">
        <v>9</v>
      </c>
      <c r="E409" s="10" t="s">
        <v>13</v>
      </c>
      <c r="F409" s="10" t="s">
        <v>13</v>
      </c>
    </row>
    <row r="410" spans="1:6" ht="30" customHeight="1" x14ac:dyDescent="0.25">
      <c r="A410" s="9" t="s">
        <v>614</v>
      </c>
      <c r="B410" s="9" t="s">
        <v>615</v>
      </c>
      <c r="C410" s="10" t="s">
        <v>8</v>
      </c>
      <c r="D410" s="10">
        <v>2.4</v>
      </c>
      <c r="E410" s="10" t="s">
        <v>13</v>
      </c>
      <c r="F410" s="10" t="s">
        <v>13</v>
      </c>
    </row>
    <row r="411" spans="1:6" ht="30" customHeight="1" x14ac:dyDescent="0.25">
      <c r="A411" s="9" t="s">
        <v>1458</v>
      </c>
      <c r="B411" s="9" t="s">
        <v>1459</v>
      </c>
      <c r="C411" s="10" t="s">
        <v>12</v>
      </c>
      <c r="D411" s="10">
        <v>1</v>
      </c>
      <c r="E411" s="10" t="s">
        <v>13</v>
      </c>
      <c r="F411" s="10" t="s">
        <v>13</v>
      </c>
    </row>
    <row r="412" spans="1:6" ht="30" customHeight="1" x14ac:dyDescent="0.25">
      <c r="A412" s="9" t="s">
        <v>616</v>
      </c>
      <c r="B412" s="9" t="s">
        <v>617</v>
      </c>
      <c r="C412" s="10" t="s">
        <v>12</v>
      </c>
      <c r="D412" s="10" t="s">
        <v>9</v>
      </c>
      <c r="E412" s="10" t="s">
        <v>13</v>
      </c>
      <c r="F412" s="10" t="s">
        <v>1303</v>
      </c>
    </row>
    <row r="413" spans="1:6" ht="30" customHeight="1" x14ac:dyDescent="0.25">
      <c r="A413" s="9" t="s">
        <v>1538</v>
      </c>
      <c r="B413" s="9" t="s">
        <v>1539</v>
      </c>
      <c r="C413" s="10" t="s">
        <v>8</v>
      </c>
      <c r="D413" s="10" t="s">
        <v>9</v>
      </c>
      <c r="E413" s="10" t="s">
        <v>13</v>
      </c>
      <c r="F413" s="10" t="s">
        <v>13</v>
      </c>
    </row>
    <row r="414" spans="1:6" ht="30" customHeight="1" x14ac:dyDescent="0.25">
      <c r="A414" s="9" t="s">
        <v>618</v>
      </c>
      <c r="B414" s="9" t="s">
        <v>619</v>
      </c>
      <c r="C414" s="10" t="s">
        <v>8</v>
      </c>
      <c r="D414" s="10" t="s">
        <v>9</v>
      </c>
      <c r="E414" s="10" t="s">
        <v>13</v>
      </c>
      <c r="F414" s="10" t="s">
        <v>13</v>
      </c>
    </row>
    <row r="415" spans="1:6" ht="30" customHeight="1" x14ac:dyDescent="0.25">
      <c r="A415" s="9" t="s">
        <v>620</v>
      </c>
      <c r="B415" s="9" t="s">
        <v>621</v>
      </c>
      <c r="C415" s="10" t="s">
        <v>8</v>
      </c>
      <c r="D415" s="10" t="s">
        <v>9</v>
      </c>
      <c r="E415" s="10" t="s">
        <v>13</v>
      </c>
      <c r="F415" s="10" t="s">
        <v>13</v>
      </c>
    </row>
    <row r="416" spans="1:6" ht="30" customHeight="1" x14ac:dyDescent="0.25">
      <c r="A416" s="9" t="s">
        <v>1460</v>
      </c>
      <c r="B416" s="9" t="s">
        <v>596</v>
      </c>
      <c r="C416" s="10" t="s">
        <v>8</v>
      </c>
      <c r="D416" s="10" t="s">
        <v>9</v>
      </c>
      <c r="E416" s="10" t="s">
        <v>13</v>
      </c>
      <c r="F416" s="10" t="s">
        <v>13</v>
      </c>
    </row>
    <row r="417" spans="1:6" ht="30" customHeight="1" x14ac:dyDescent="0.25">
      <c r="A417" s="9" t="s">
        <v>623</v>
      </c>
      <c r="B417" s="9" t="s">
        <v>624</v>
      </c>
      <c r="C417" s="10" t="s">
        <v>8</v>
      </c>
      <c r="D417" s="10" t="s">
        <v>9</v>
      </c>
      <c r="E417" s="10" t="s">
        <v>13</v>
      </c>
      <c r="F417" s="10" t="s">
        <v>13</v>
      </c>
    </row>
    <row r="418" spans="1:6" ht="30" customHeight="1" x14ac:dyDescent="0.25">
      <c r="A418" s="9" t="s">
        <v>626</v>
      </c>
      <c r="B418" s="9" t="s">
        <v>627</v>
      </c>
      <c r="C418" s="10" t="s">
        <v>8</v>
      </c>
      <c r="D418" s="10" t="s">
        <v>9</v>
      </c>
      <c r="E418" s="10" t="s">
        <v>13</v>
      </c>
      <c r="F418" s="10" t="s">
        <v>13</v>
      </c>
    </row>
    <row r="419" spans="1:6" ht="30" customHeight="1" x14ac:dyDescent="0.25">
      <c r="A419" s="9" t="s">
        <v>628</v>
      </c>
      <c r="B419" s="9" t="s">
        <v>627</v>
      </c>
      <c r="C419" s="10" t="s">
        <v>8</v>
      </c>
      <c r="D419" s="10" t="s">
        <v>9</v>
      </c>
      <c r="E419" s="10" t="s">
        <v>13</v>
      </c>
      <c r="F419" s="10" t="s">
        <v>13</v>
      </c>
    </row>
    <row r="420" spans="1:6" ht="30" customHeight="1" x14ac:dyDescent="0.25">
      <c r="A420" s="9" t="s">
        <v>629</v>
      </c>
      <c r="B420" s="9" t="s">
        <v>627</v>
      </c>
      <c r="C420" s="10" t="s">
        <v>8</v>
      </c>
      <c r="D420" s="10" t="s">
        <v>9</v>
      </c>
      <c r="E420" s="10" t="s">
        <v>13</v>
      </c>
      <c r="F420" s="10" t="s">
        <v>13</v>
      </c>
    </row>
    <row r="421" spans="1:6" ht="30" customHeight="1" x14ac:dyDescent="0.25">
      <c r="A421" s="9" t="s">
        <v>634</v>
      </c>
      <c r="B421" s="9" t="s">
        <v>621</v>
      </c>
      <c r="C421" s="10" t="s">
        <v>8</v>
      </c>
      <c r="D421" s="10">
        <v>4.5999999999999996</v>
      </c>
      <c r="E421" s="10" t="s">
        <v>13</v>
      </c>
      <c r="F421" s="10" t="s">
        <v>13</v>
      </c>
    </row>
    <row r="422" spans="1:6" ht="30" customHeight="1" x14ac:dyDescent="0.25">
      <c r="A422" s="9" t="s">
        <v>638</v>
      </c>
      <c r="B422" s="9" t="s">
        <v>619</v>
      </c>
      <c r="C422" s="10" t="s">
        <v>8</v>
      </c>
      <c r="D422" s="10">
        <v>3.9</v>
      </c>
      <c r="E422" s="10" t="s">
        <v>13</v>
      </c>
      <c r="F422" s="10" t="s">
        <v>13</v>
      </c>
    </row>
    <row r="423" spans="1:6" ht="30" customHeight="1" x14ac:dyDescent="0.25">
      <c r="A423" s="9" t="s">
        <v>639</v>
      </c>
      <c r="B423" s="9" t="s">
        <v>619</v>
      </c>
      <c r="C423" s="10" t="s">
        <v>8</v>
      </c>
      <c r="D423" s="10">
        <v>8.3000000000000007</v>
      </c>
      <c r="E423" s="10" t="s">
        <v>13</v>
      </c>
      <c r="F423" s="10" t="s">
        <v>13</v>
      </c>
    </row>
    <row r="424" spans="1:6" ht="30" customHeight="1" x14ac:dyDescent="0.25">
      <c r="A424" s="9" t="s">
        <v>640</v>
      </c>
      <c r="B424" s="9" t="s">
        <v>641</v>
      </c>
      <c r="C424" s="10" t="s">
        <v>12</v>
      </c>
      <c r="D424" s="10" t="s">
        <v>9</v>
      </c>
      <c r="E424" s="10" t="s">
        <v>13</v>
      </c>
      <c r="F424" s="10" t="s">
        <v>13</v>
      </c>
    </row>
    <row r="425" spans="1:6" ht="30" customHeight="1" x14ac:dyDescent="0.25">
      <c r="A425" s="9" t="s">
        <v>1461</v>
      </c>
      <c r="B425" s="9" t="s">
        <v>617</v>
      </c>
      <c r="C425" s="10" t="s">
        <v>8</v>
      </c>
      <c r="D425" s="10">
        <v>0.62</v>
      </c>
      <c r="E425" s="10" t="s">
        <v>13</v>
      </c>
      <c r="F425" s="10" t="s">
        <v>1303</v>
      </c>
    </row>
    <row r="426" spans="1:6" ht="30" customHeight="1" x14ac:dyDescent="0.25">
      <c r="A426" s="9" t="s">
        <v>647</v>
      </c>
      <c r="B426" s="9" t="s">
        <v>621</v>
      </c>
      <c r="C426" s="10" t="s">
        <v>8</v>
      </c>
      <c r="D426" s="10" t="s">
        <v>9</v>
      </c>
      <c r="E426" s="10" t="s">
        <v>13</v>
      </c>
      <c r="F426" s="10" t="s">
        <v>13</v>
      </c>
    </row>
    <row r="427" spans="1:6" ht="30" customHeight="1" x14ac:dyDescent="0.25">
      <c r="A427" s="9" t="s">
        <v>649</v>
      </c>
      <c r="B427" s="9" t="s">
        <v>594</v>
      </c>
      <c r="C427" s="10" t="s">
        <v>8</v>
      </c>
      <c r="D427" s="10">
        <v>2.4</v>
      </c>
      <c r="E427" s="10" t="s">
        <v>13</v>
      </c>
      <c r="F427" s="10" t="s">
        <v>13</v>
      </c>
    </row>
    <row r="428" spans="1:6" ht="30" customHeight="1" x14ac:dyDescent="0.25">
      <c r="A428" s="9" t="s">
        <v>1520</v>
      </c>
      <c r="B428" s="9" t="s">
        <v>1521</v>
      </c>
      <c r="C428" s="10" t="s">
        <v>12</v>
      </c>
      <c r="D428" s="10" t="s">
        <v>9</v>
      </c>
      <c r="E428" s="10" t="s">
        <v>13</v>
      </c>
      <c r="F428" s="10" t="s">
        <v>13</v>
      </c>
    </row>
    <row r="429" spans="1:6" ht="30" customHeight="1" x14ac:dyDescent="0.25">
      <c r="A429" s="9" t="s">
        <v>650</v>
      </c>
      <c r="B429" s="9" t="s">
        <v>651</v>
      </c>
      <c r="C429" s="10" t="s">
        <v>8</v>
      </c>
      <c r="D429" s="10">
        <v>1.8</v>
      </c>
      <c r="E429" s="10" t="s">
        <v>13</v>
      </c>
      <c r="F429" s="10" t="s">
        <v>13</v>
      </c>
    </row>
    <row r="430" spans="1:6" ht="30" customHeight="1" x14ac:dyDescent="0.25">
      <c r="A430" s="9" t="s">
        <v>654</v>
      </c>
      <c r="B430" s="9" t="s">
        <v>329</v>
      </c>
      <c r="C430" s="10" t="s">
        <v>8</v>
      </c>
      <c r="D430" s="10" t="s">
        <v>9</v>
      </c>
      <c r="E430" s="10" t="s">
        <v>13</v>
      </c>
      <c r="F430" s="10" t="s">
        <v>13</v>
      </c>
    </row>
    <row r="431" spans="1:6" ht="30" customHeight="1" x14ac:dyDescent="0.25">
      <c r="A431" s="9" t="s">
        <v>655</v>
      </c>
      <c r="B431" s="9" t="s">
        <v>329</v>
      </c>
      <c r="C431" s="10" t="s">
        <v>8</v>
      </c>
      <c r="D431" s="10" t="s">
        <v>9</v>
      </c>
      <c r="E431" s="10" t="s">
        <v>13</v>
      </c>
      <c r="F431" s="10" t="s">
        <v>13</v>
      </c>
    </row>
    <row r="432" spans="1:6" ht="30" customHeight="1" x14ac:dyDescent="0.25">
      <c r="A432" s="9" t="s">
        <v>656</v>
      </c>
      <c r="B432" s="9" t="s">
        <v>657</v>
      </c>
      <c r="C432" s="10" t="s">
        <v>12</v>
      </c>
      <c r="D432" s="10" t="s">
        <v>9</v>
      </c>
      <c r="E432" s="10" t="s">
        <v>13</v>
      </c>
      <c r="F432" s="10" t="s">
        <v>13</v>
      </c>
    </row>
    <row r="433" spans="1:6" ht="30" customHeight="1" x14ac:dyDescent="0.25">
      <c r="A433" s="9" t="s">
        <v>1532</v>
      </c>
      <c r="B433" s="9" t="s">
        <v>1533</v>
      </c>
      <c r="C433" s="10" t="s">
        <v>12</v>
      </c>
      <c r="D433" s="10" t="s">
        <v>9</v>
      </c>
      <c r="E433" s="10" t="s">
        <v>13</v>
      </c>
      <c r="F433" s="10" t="s">
        <v>13</v>
      </c>
    </row>
    <row r="434" spans="1:6" ht="30" customHeight="1" x14ac:dyDescent="0.25">
      <c r="A434" s="9" t="s">
        <v>660</v>
      </c>
      <c r="B434" s="9" t="s">
        <v>661</v>
      </c>
      <c r="C434" s="10" t="s">
        <v>8</v>
      </c>
      <c r="D434" s="10">
        <v>8.17</v>
      </c>
      <c r="E434" s="10" t="s">
        <v>13</v>
      </c>
      <c r="F434" s="10" t="s">
        <v>13</v>
      </c>
    </row>
    <row r="435" spans="1:6" ht="30" customHeight="1" x14ac:dyDescent="0.25">
      <c r="A435" s="9" t="s">
        <v>662</v>
      </c>
      <c r="B435" s="9" t="s">
        <v>1601</v>
      </c>
      <c r="C435" s="10" t="s">
        <v>12</v>
      </c>
      <c r="D435" s="10" t="s">
        <v>9</v>
      </c>
      <c r="E435" s="10" t="s">
        <v>13</v>
      </c>
      <c r="F435" s="10" t="s">
        <v>13</v>
      </c>
    </row>
    <row r="436" spans="1:6" ht="30" customHeight="1" x14ac:dyDescent="0.25">
      <c r="A436" s="9" t="s">
        <v>663</v>
      </c>
      <c r="B436" s="9" t="s">
        <v>329</v>
      </c>
      <c r="C436" s="10" t="s">
        <v>8</v>
      </c>
      <c r="D436" s="10">
        <v>4.5999999999999996</v>
      </c>
      <c r="E436" s="10" t="s">
        <v>13</v>
      </c>
      <c r="F436" s="10" t="s">
        <v>13</v>
      </c>
    </row>
    <row r="437" spans="1:6" ht="30" customHeight="1" x14ac:dyDescent="0.25">
      <c r="A437" s="9" t="s">
        <v>664</v>
      </c>
      <c r="B437" s="9" t="s">
        <v>1602</v>
      </c>
      <c r="C437" s="10" t="s">
        <v>8</v>
      </c>
      <c r="D437" s="10" t="s">
        <v>9</v>
      </c>
      <c r="E437" s="10" t="s">
        <v>13</v>
      </c>
      <c r="F437" s="10" t="s">
        <v>13</v>
      </c>
    </row>
    <row r="438" spans="1:6" ht="30" customHeight="1" x14ac:dyDescent="0.25">
      <c r="A438" s="9" t="s">
        <v>666</v>
      </c>
      <c r="B438" s="9" t="s">
        <v>667</v>
      </c>
      <c r="C438" s="10" t="s">
        <v>8</v>
      </c>
      <c r="D438" s="10">
        <v>1.2</v>
      </c>
      <c r="E438" s="10" t="s">
        <v>13</v>
      </c>
      <c r="F438" s="10" t="s">
        <v>13</v>
      </c>
    </row>
    <row r="439" spans="1:6" ht="30" customHeight="1" x14ac:dyDescent="0.25">
      <c r="A439" s="9" t="s">
        <v>668</v>
      </c>
      <c r="B439" s="9" t="s">
        <v>669</v>
      </c>
      <c r="C439" s="10" t="s">
        <v>12</v>
      </c>
      <c r="D439" s="10" t="s">
        <v>9</v>
      </c>
      <c r="E439" s="10" t="s">
        <v>13</v>
      </c>
      <c r="F439" s="10" t="s">
        <v>13</v>
      </c>
    </row>
    <row r="440" spans="1:6" ht="30" customHeight="1" x14ac:dyDescent="0.25">
      <c r="A440" s="9" t="s">
        <v>671</v>
      </c>
      <c r="B440" s="9" t="s">
        <v>1510</v>
      </c>
      <c r="C440" s="10" t="s">
        <v>8</v>
      </c>
      <c r="D440" s="10" t="s">
        <v>9</v>
      </c>
      <c r="E440" s="10" t="s">
        <v>13</v>
      </c>
      <c r="F440" s="10" t="s">
        <v>13</v>
      </c>
    </row>
    <row r="441" spans="1:6" ht="30" customHeight="1" x14ac:dyDescent="0.25">
      <c r="A441" s="9" t="s">
        <v>674</v>
      </c>
      <c r="B441" s="9" t="s">
        <v>594</v>
      </c>
      <c r="C441" s="10" t="s">
        <v>12</v>
      </c>
      <c r="D441" s="10" t="s">
        <v>9</v>
      </c>
      <c r="E441" s="10" t="s">
        <v>13</v>
      </c>
      <c r="F441" s="10" t="s">
        <v>13</v>
      </c>
    </row>
    <row r="442" spans="1:6" ht="30" customHeight="1" x14ac:dyDescent="0.25">
      <c r="A442" s="9" t="s">
        <v>675</v>
      </c>
      <c r="B442" s="9" t="s">
        <v>676</v>
      </c>
      <c r="C442" s="10" t="s">
        <v>12</v>
      </c>
      <c r="D442" s="10" t="s">
        <v>9</v>
      </c>
      <c r="E442" s="10" t="s">
        <v>13</v>
      </c>
      <c r="F442" s="10" t="s">
        <v>13</v>
      </c>
    </row>
    <row r="443" spans="1:6" ht="30" customHeight="1" x14ac:dyDescent="0.25">
      <c r="A443" s="9" t="s">
        <v>678</v>
      </c>
      <c r="B443" s="9" t="s">
        <v>619</v>
      </c>
      <c r="C443" s="10" t="s">
        <v>8</v>
      </c>
      <c r="D443" s="10" t="s">
        <v>9</v>
      </c>
      <c r="E443" s="10" t="s">
        <v>13</v>
      </c>
      <c r="F443" s="10" t="s">
        <v>13</v>
      </c>
    </row>
    <row r="444" spans="1:6" ht="30" customHeight="1" x14ac:dyDescent="0.25">
      <c r="A444" s="9" t="s">
        <v>683</v>
      </c>
      <c r="B444" s="9" t="s">
        <v>621</v>
      </c>
      <c r="C444" s="10" t="s">
        <v>8</v>
      </c>
      <c r="D444" s="10" t="s">
        <v>9</v>
      </c>
      <c r="E444" s="10" t="s">
        <v>13</v>
      </c>
      <c r="F444" s="10" t="s">
        <v>13</v>
      </c>
    </row>
    <row r="445" spans="1:6" ht="30" customHeight="1" x14ac:dyDescent="0.25">
      <c r="A445" s="9" t="s">
        <v>685</v>
      </c>
      <c r="B445" s="9" t="s">
        <v>329</v>
      </c>
      <c r="C445" s="10" t="s">
        <v>8</v>
      </c>
      <c r="D445" s="10">
        <v>2.7</v>
      </c>
      <c r="E445" s="10" t="s">
        <v>13</v>
      </c>
      <c r="F445" s="10" t="s">
        <v>13</v>
      </c>
    </row>
    <row r="446" spans="1:6" ht="30" customHeight="1" x14ac:dyDescent="0.25">
      <c r="A446" s="9" t="s">
        <v>686</v>
      </c>
      <c r="B446" s="9" t="s">
        <v>687</v>
      </c>
      <c r="C446" s="10" t="s">
        <v>12</v>
      </c>
      <c r="D446" s="10" t="s">
        <v>9</v>
      </c>
      <c r="E446" s="10" t="s">
        <v>13</v>
      </c>
      <c r="F446" s="10" t="s">
        <v>13</v>
      </c>
    </row>
    <row r="447" spans="1:6" ht="30" customHeight="1" x14ac:dyDescent="0.25">
      <c r="A447" s="9" t="s">
        <v>690</v>
      </c>
      <c r="B447" s="9" t="s">
        <v>627</v>
      </c>
      <c r="C447" s="10" t="s">
        <v>8</v>
      </c>
      <c r="D447" s="10">
        <v>1.1200000000000001</v>
      </c>
      <c r="E447" s="10" t="s">
        <v>13</v>
      </c>
      <c r="F447" s="10" t="s">
        <v>13</v>
      </c>
    </row>
    <row r="448" spans="1:6" ht="30" customHeight="1" x14ac:dyDescent="0.25">
      <c r="A448" s="9" t="s">
        <v>691</v>
      </c>
      <c r="B448" s="9" t="s">
        <v>1604</v>
      </c>
      <c r="C448" s="10" t="s">
        <v>12</v>
      </c>
      <c r="D448" s="10" t="s">
        <v>9</v>
      </c>
      <c r="E448" s="10" t="s">
        <v>13</v>
      </c>
      <c r="F448" s="10" t="s">
        <v>13</v>
      </c>
    </row>
    <row r="449" spans="1:6" ht="30" customHeight="1" x14ac:dyDescent="0.25">
      <c r="A449" s="9" t="s">
        <v>1419</v>
      </c>
      <c r="B449" s="9" t="s">
        <v>1418</v>
      </c>
      <c r="C449" s="10" t="s">
        <v>8</v>
      </c>
      <c r="D449" s="10" t="s">
        <v>9</v>
      </c>
      <c r="E449" s="10" t="s">
        <v>13</v>
      </c>
      <c r="F449" s="10" t="s">
        <v>13</v>
      </c>
    </row>
    <row r="450" spans="1:6" ht="30" customHeight="1" x14ac:dyDescent="0.25">
      <c r="A450" s="9" t="s">
        <v>703</v>
      </c>
      <c r="B450" s="9" t="s">
        <v>613</v>
      </c>
      <c r="C450" s="10" t="s">
        <v>8</v>
      </c>
      <c r="D450" s="10">
        <v>1.9</v>
      </c>
      <c r="E450" s="10" t="s">
        <v>13</v>
      </c>
      <c r="F450" s="10" t="s">
        <v>13</v>
      </c>
    </row>
    <row r="451" spans="1:6" ht="30" customHeight="1" x14ac:dyDescent="0.25">
      <c r="A451" s="9" t="s">
        <v>704</v>
      </c>
      <c r="B451" s="9" t="s">
        <v>619</v>
      </c>
      <c r="C451" s="10" t="s">
        <v>8</v>
      </c>
      <c r="D451" s="10" t="s">
        <v>9</v>
      </c>
      <c r="E451" s="10" t="s">
        <v>13</v>
      </c>
      <c r="F451" s="10" t="s">
        <v>13</v>
      </c>
    </row>
    <row r="452" spans="1:6" ht="30" customHeight="1" x14ac:dyDescent="0.25">
      <c r="A452" s="9" t="s">
        <v>706</v>
      </c>
      <c r="B452" s="9" t="s">
        <v>466</v>
      </c>
      <c r="C452" s="10" t="s">
        <v>12</v>
      </c>
      <c r="D452" s="10" t="s">
        <v>9</v>
      </c>
      <c r="E452" s="10" t="s">
        <v>13</v>
      </c>
      <c r="F452" s="10" t="s">
        <v>13</v>
      </c>
    </row>
    <row r="453" spans="1:6" ht="30" customHeight="1" x14ac:dyDescent="0.25">
      <c r="A453" s="9" t="s">
        <v>708</v>
      </c>
      <c r="B453" s="9" t="s">
        <v>1605</v>
      </c>
      <c r="C453" s="10" t="s">
        <v>8</v>
      </c>
      <c r="D453" s="10" t="s">
        <v>9</v>
      </c>
      <c r="E453" s="10" t="s">
        <v>1303</v>
      </c>
      <c r="F453" s="10" t="s">
        <v>13</v>
      </c>
    </row>
    <row r="454" spans="1:6" ht="30" customHeight="1" x14ac:dyDescent="0.25">
      <c r="A454" s="9" t="s">
        <v>741</v>
      </c>
      <c r="B454" s="9" t="s">
        <v>741</v>
      </c>
      <c r="C454" s="10" t="s">
        <v>12</v>
      </c>
      <c r="D454" s="10" t="s">
        <v>9</v>
      </c>
      <c r="E454" s="10" t="s">
        <v>13</v>
      </c>
      <c r="F454" s="10" t="s">
        <v>13</v>
      </c>
    </row>
    <row r="455" spans="1:6" ht="30" customHeight="1" x14ac:dyDescent="0.25">
      <c r="A455" s="9" t="s">
        <v>1513</v>
      </c>
      <c r="B455" s="9" t="s">
        <v>1514</v>
      </c>
      <c r="C455" s="10" t="s">
        <v>8</v>
      </c>
      <c r="D455" s="10" t="s">
        <v>9</v>
      </c>
      <c r="E455" s="10" t="s">
        <v>13</v>
      </c>
      <c r="F455" s="10" t="s">
        <v>13</v>
      </c>
    </row>
    <row r="456" spans="1:6" ht="30" customHeight="1" x14ac:dyDescent="0.25">
      <c r="A456" s="9" t="s">
        <v>815</v>
      </c>
      <c r="B456" s="9" t="s">
        <v>815</v>
      </c>
      <c r="C456" s="10" t="s">
        <v>12</v>
      </c>
      <c r="D456" s="10" t="s">
        <v>9</v>
      </c>
      <c r="E456" s="10" t="s">
        <v>13</v>
      </c>
      <c r="F456" s="10" t="s">
        <v>13</v>
      </c>
    </row>
    <row r="457" spans="1:6" ht="30" customHeight="1" x14ac:dyDescent="0.25">
      <c r="A457" s="9" t="s">
        <v>843</v>
      </c>
      <c r="B457" s="9" t="s">
        <v>365</v>
      </c>
      <c r="C457" s="10" t="s">
        <v>8</v>
      </c>
      <c r="D457" s="10" t="s">
        <v>9</v>
      </c>
      <c r="E457" s="10" t="s">
        <v>9</v>
      </c>
      <c r="F457" s="10" t="s">
        <v>13</v>
      </c>
    </row>
    <row r="458" spans="1:6" ht="30" customHeight="1" x14ac:dyDescent="0.25">
      <c r="A458" s="9" t="s">
        <v>853</v>
      </c>
      <c r="B458" s="9" t="s">
        <v>853</v>
      </c>
      <c r="C458" s="10" t="s">
        <v>12</v>
      </c>
      <c r="D458" s="10" t="s">
        <v>9</v>
      </c>
      <c r="E458" s="10" t="s">
        <v>13</v>
      </c>
      <c r="F458" s="10" t="s">
        <v>1303</v>
      </c>
    </row>
    <row r="459" spans="1:6" ht="30" customHeight="1" x14ac:dyDescent="0.25">
      <c r="A459" s="9" t="s">
        <v>880</v>
      </c>
      <c r="B459" s="9" t="s">
        <v>880</v>
      </c>
      <c r="C459" s="10" t="s">
        <v>12</v>
      </c>
      <c r="D459" s="10" t="s">
        <v>9</v>
      </c>
      <c r="E459" s="10" t="s">
        <v>13</v>
      </c>
      <c r="F459" s="10" t="s">
        <v>13</v>
      </c>
    </row>
    <row r="460" spans="1:6" ht="30" customHeight="1" x14ac:dyDescent="0.25">
      <c r="A460" s="9" t="s">
        <v>927</v>
      </c>
      <c r="B460" s="9" t="s">
        <v>928</v>
      </c>
      <c r="C460" s="10" t="s">
        <v>12</v>
      </c>
      <c r="D460" s="10" t="s">
        <v>9</v>
      </c>
      <c r="E460" s="10" t="s">
        <v>13</v>
      </c>
      <c r="F460" s="10" t="s">
        <v>13</v>
      </c>
    </row>
    <row r="461" spans="1:6" ht="30" customHeight="1" x14ac:dyDescent="0.25">
      <c r="A461" s="9" t="s">
        <v>932</v>
      </c>
      <c r="B461" s="9" t="s">
        <v>667</v>
      </c>
      <c r="C461" s="10" t="s">
        <v>8</v>
      </c>
      <c r="D461" s="10">
        <v>2.5</v>
      </c>
      <c r="E461" s="10" t="s">
        <v>13</v>
      </c>
      <c r="F461" s="10" t="s">
        <v>13</v>
      </c>
    </row>
    <row r="462" spans="1:6" ht="30" customHeight="1" x14ac:dyDescent="0.25">
      <c r="A462" s="9" t="s">
        <v>944</v>
      </c>
      <c r="B462" s="9" t="s">
        <v>944</v>
      </c>
      <c r="C462" s="10" t="s">
        <v>12</v>
      </c>
      <c r="D462" s="10" t="s">
        <v>9</v>
      </c>
      <c r="E462" s="10" t="s">
        <v>13</v>
      </c>
      <c r="F462" s="10" t="s">
        <v>13</v>
      </c>
    </row>
    <row r="463" spans="1:6" ht="30" customHeight="1" x14ac:dyDescent="0.25">
      <c r="A463" s="9" t="s">
        <v>1025</v>
      </c>
      <c r="B463" s="9" t="s">
        <v>1026</v>
      </c>
      <c r="C463" s="10" t="s">
        <v>8</v>
      </c>
      <c r="D463" s="10" t="s">
        <v>9</v>
      </c>
      <c r="E463" s="10" t="s">
        <v>13</v>
      </c>
      <c r="F463" s="10" t="s">
        <v>13</v>
      </c>
    </row>
    <row r="464" spans="1:6" ht="30" customHeight="1" x14ac:dyDescent="0.25">
      <c r="A464" s="9" t="s">
        <v>1027</v>
      </c>
      <c r="B464" s="9" t="s">
        <v>1026</v>
      </c>
      <c r="C464" s="10" t="s">
        <v>8</v>
      </c>
      <c r="D464" s="10" t="s">
        <v>9</v>
      </c>
      <c r="E464" s="10" t="s">
        <v>13</v>
      </c>
      <c r="F464" s="10" t="s">
        <v>13</v>
      </c>
    </row>
    <row r="465" spans="1:6" ht="30" customHeight="1" x14ac:dyDescent="0.25">
      <c r="A465" s="9" t="s">
        <v>1066</v>
      </c>
      <c r="B465" s="9" t="s">
        <v>1066</v>
      </c>
      <c r="C465" s="10" t="s">
        <v>8</v>
      </c>
      <c r="D465" s="10" t="s">
        <v>9</v>
      </c>
      <c r="E465" s="10" t="s">
        <v>13</v>
      </c>
      <c r="F465" s="10" t="s">
        <v>13</v>
      </c>
    </row>
    <row r="466" spans="1:6" ht="30" customHeight="1" x14ac:dyDescent="0.25">
      <c r="A466" s="9" t="s">
        <v>1073</v>
      </c>
      <c r="B466" s="9" t="s">
        <v>329</v>
      </c>
      <c r="C466" s="10" t="s">
        <v>8</v>
      </c>
      <c r="D466" s="10" t="s">
        <v>9</v>
      </c>
      <c r="E466" s="10" t="s">
        <v>13</v>
      </c>
      <c r="F466" s="10" t="s">
        <v>13</v>
      </c>
    </row>
    <row r="467" spans="1:6" ht="30" customHeight="1" x14ac:dyDescent="0.25">
      <c r="A467" s="9" t="s">
        <v>1148</v>
      </c>
      <c r="B467" s="9" t="s">
        <v>1149</v>
      </c>
      <c r="C467" s="10" t="s">
        <v>8</v>
      </c>
      <c r="D467" s="10">
        <v>3.03</v>
      </c>
      <c r="E467" s="10" t="s">
        <v>13</v>
      </c>
      <c r="F467" s="10" t="s">
        <v>13</v>
      </c>
    </row>
    <row r="468" spans="1:6" ht="30" customHeight="1" x14ac:dyDescent="0.25">
      <c r="A468" s="9" t="s">
        <v>1566</v>
      </c>
      <c r="B468" s="9" t="s">
        <v>1565</v>
      </c>
      <c r="C468" s="10" t="s">
        <v>12</v>
      </c>
      <c r="D468" s="10" t="s">
        <v>9</v>
      </c>
      <c r="E468" s="10" t="s">
        <v>13</v>
      </c>
      <c r="F468" s="10" t="s">
        <v>13</v>
      </c>
    </row>
    <row r="469" spans="1:6" ht="30" customHeight="1" x14ac:dyDescent="0.25">
      <c r="A469" s="9" t="s">
        <v>1382</v>
      </c>
      <c r="B469" s="9" t="s">
        <v>329</v>
      </c>
      <c r="C469" s="10" t="s">
        <v>8</v>
      </c>
      <c r="D469" s="10" t="s">
        <v>9</v>
      </c>
      <c r="E469" s="10" t="s">
        <v>13</v>
      </c>
      <c r="F469" s="10" t="s">
        <v>13</v>
      </c>
    </row>
    <row r="470" spans="1:6" ht="30" customHeight="1" x14ac:dyDescent="0.25">
      <c r="A470" s="9" t="s">
        <v>1177</v>
      </c>
      <c r="B470" s="9" t="s">
        <v>621</v>
      </c>
      <c r="C470" s="10" t="s">
        <v>12</v>
      </c>
      <c r="D470" s="10">
        <v>1.7</v>
      </c>
      <c r="E470" s="10" t="s">
        <v>13</v>
      </c>
      <c r="F470" s="10" t="s">
        <v>13</v>
      </c>
    </row>
    <row r="471" spans="1:6" ht="30" customHeight="1" x14ac:dyDescent="0.25">
      <c r="A471" s="9" t="s">
        <v>1192</v>
      </c>
      <c r="B471" s="9" t="s">
        <v>1193</v>
      </c>
      <c r="C471" s="10" t="s">
        <v>12</v>
      </c>
      <c r="D471" s="10" t="s">
        <v>9</v>
      </c>
      <c r="E471" s="10" t="s">
        <v>9</v>
      </c>
      <c r="F471" s="10" t="s">
        <v>13</v>
      </c>
    </row>
    <row r="472" spans="1:6" ht="30" customHeight="1" x14ac:dyDescent="0.25">
      <c r="A472" s="9" t="s">
        <v>1196</v>
      </c>
      <c r="B472" s="9" t="s">
        <v>1196</v>
      </c>
      <c r="C472" s="10" t="s">
        <v>12</v>
      </c>
      <c r="D472" s="10" t="s">
        <v>9</v>
      </c>
      <c r="E472" s="10" t="s">
        <v>13</v>
      </c>
      <c r="F472" s="10" t="s">
        <v>13</v>
      </c>
    </row>
    <row r="473" spans="1:6" ht="30" customHeight="1" x14ac:dyDescent="0.25">
      <c r="A473" s="9" t="s">
        <v>1389</v>
      </c>
      <c r="B473" s="9" t="s">
        <v>1390</v>
      </c>
      <c r="C473" s="10" t="s">
        <v>8</v>
      </c>
      <c r="D473" s="10" t="s">
        <v>9</v>
      </c>
      <c r="E473" s="10" t="s">
        <v>13</v>
      </c>
      <c r="F473" s="10" t="s">
        <v>13</v>
      </c>
    </row>
    <row r="474" spans="1:6" ht="30" customHeight="1" x14ac:dyDescent="0.25">
      <c r="A474" s="9" t="s">
        <v>1564</v>
      </c>
      <c r="B474" s="9" t="s">
        <v>1565</v>
      </c>
      <c r="C474" s="10" t="s">
        <v>12</v>
      </c>
      <c r="D474" s="10" t="s">
        <v>9</v>
      </c>
      <c r="E474" s="10" t="s">
        <v>13</v>
      </c>
      <c r="F474" s="10" t="s">
        <v>13</v>
      </c>
    </row>
    <row r="475" spans="1:6" ht="30" customHeight="1" x14ac:dyDescent="0.25">
      <c r="A475" s="9" t="s">
        <v>1470</v>
      </c>
      <c r="B475" s="9" t="s">
        <v>1469</v>
      </c>
      <c r="C475" s="10" t="s">
        <v>12</v>
      </c>
      <c r="D475" s="10" t="s">
        <v>9</v>
      </c>
      <c r="E475" s="10" t="s">
        <v>13</v>
      </c>
      <c r="F475" s="10" t="s">
        <v>13</v>
      </c>
    </row>
    <row r="476" spans="1:6" ht="30" customHeight="1" x14ac:dyDescent="0.25">
      <c r="A476" s="9" t="s">
        <v>1531</v>
      </c>
      <c r="B476" s="9" t="s">
        <v>1530</v>
      </c>
      <c r="C476" s="10" t="s">
        <v>12</v>
      </c>
      <c r="D476" s="10" t="s">
        <v>9</v>
      </c>
      <c r="E476" s="10" t="s">
        <v>13</v>
      </c>
      <c r="F476" s="10" t="s">
        <v>13</v>
      </c>
    </row>
    <row r="477" spans="1:6" ht="30" customHeight="1" x14ac:dyDescent="0.25">
      <c r="A477" s="9" t="s">
        <v>1515</v>
      </c>
      <c r="B477" s="9" t="s">
        <v>1514</v>
      </c>
      <c r="C477" s="10" t="s">
        <v>8</v>
      </c>
      <c r="D477" s="10" t="s">
        <v>9</v>
      </c>
      <c r="E477" s="10" t="s">
        <v>13</v>
      </c>
      <c r="F477" s="10" t="s">
        <v>13</v>
      </c>
    </row>
    <row r="478" spans="1:6" ht="30" customHeight="1" x14ac:dyDescent="0.25">
      <c r="A478" s="9" t="s">
        <v>1422</v>
      </c>
      <c r="B478" s="9" t="s">
        <v>1421</v>
      </c>
      <c r="C478" s="10" t="s">
        <v>8</v>
      </c>
      <c r="D478" s="10" t="s">
        <v>9</v>
      </c>
      <c r="E478" s="10" t="s">
        <v>13</v>
      </c>
      <c r="F478" s="10" t="s">
        <v>13</v>
      </c>
    </row>
    <row r="479" spans="1:6" ht="30" customHeight="1" x14ac:dyDescent="0.25">
      <c r="A479" s="9" t="s">
        <v>1448</v>
      </c>
      <c r="B479" s="9" t="s">
        <v>1449</v>
      </c>
      <c r="C479" s="10" t="s">
        <v>12</v>
      </c>
      <c r="D479" s="10" t="s">
        <v>9</v>
      </c>
      <c r="E479" s="10" t="s">
        <v>13</v>
      </c>
      <c r="F479" s="10" t="s">
        <v>13</v>
      </c>
    </row>
    <row r="480" spans="1:6" ht="30" customHeight="1" x14ac:dyDescent="0.25">
      <c r="A480" s="9" t="s">
        <v>1200</v>
      </c>
      <c r="B480" s="9" t="s">
        <v>1201</v>
      </c>
      <c r="C480" s="10" t="s">
        <v>8</v>
      </c>
      <c r="D480" s="10">
        <v>2.8</v>
      </c>
      <c r="E480" s="10" t="s">
        <v>13</v>
      </c>
      <c r="F480" s="10" t="s">
        <v>13</v>
      </c>
    </row>
    <row r="481" spans="1:6" ht="30" customHeight="1" x14ac:dyDescent="0.25">
      <c r="A481" s="9" t="s">
        <v>1202</v>
      </c>
      <c r="B481" s="9" t="s">
        <v>627</v>
      </c>
      <c r="C481" s="10" t="s">
        <v>12</v>
      </c>
      <c r="D481" s="10" t="s">
        <v>9</v>
      </c>
      <c r="E481" s="10" t="s">
        <v>13</v>
      </c>
      <c r="F481" s="10" t="s">
        <v>13</v>
      </c>
    </row>
    <row r="482" spans="1:6" ht="30" customHeight="1" x14ac:dyDescent="0.25">
      <c r="A482" s="9" t="s">
        <v>1203</v>
      </c>
      <c r="B482" s="9" t="s">
        <v>627</v>
      </c>
      <c r="C482" s="10" t="s">
        <v>8</v>
      </c>
      <c r="D482" s="10" t="s">
        <v>9</v>
      </c>
      <c r="E482" s="10" t="s">
        <v>13</v>
      </c>
      <c r="F482" s="10" t="s">
        <v>13</v>
      </c>
    </row>
    <row r="483" spans="1:6" ht="30" customHeight="1" x14ac:dyDescent="0.25">
      <c r="A483" s="9" t="s">
        <v>1204</v>
      </c>
      <c r="B483" s="9" t="s">
        <v>627</v>
      </c>
      <c r="C483" s="10" t="s">
        <v>8</v>
      </c>
      <c r="D483" s="10">
        <v>1.1200000000000001</v>
      </c>
      <c r="E483" s="10" t="s">
        <v>13</v>
      </c>
      <c r="F483" s="10" t="s">
        <v>13</v>
      </c>
    </row>
    <row r="484" spans="1:6" ht="30" customHeight="1" x14ac:dyDescent="0.25">
      <c r="A484" s="9" t="s">
        <v>1428</v>
      </c>
      <c r="B484" s="9" t="s">
        <v>329</v>
      </c>
      <c r="C484" s="10" t="s">
        <v>8</v>
      </c>
      <c r="D484" s="10" t="s">
        <v>9</v>
      </c>
      <c r="E484" s="10" t="s">
        <v>13</v>
      </c>
      <c r="F484" s="10" t="s">
        <v>13</v>
      </c>
    </row>
    <row r="485" spans="1:6" ht="30" customHeight="1" x14ac:dyDescent="0.25">
      <c r="A485" s="9" t="s">
        <v>1522</v>
      </c>
      <c r="B485" s="9" t="s">
        <v>1523</v>
      </c>
      <c r="C485" s="10" t="s">
        <v>12</v>
      </c>
      <c r="D485" s="10" t="s">
        <v>9</v>
      </c>
      <c r="E485" s="10" t="s">
        <v>13</v>
      </c>
      <c r="F485" s="10" t="s">
        <v>13</v>
      </c>
    </row>
    <row r="486" spans="1:6" ht="30" customHeight="1" x14ac:dyDescent="0.25">
      <c r="A486" s="9" t="s">
        <v>1209</v>
      </c>
      <c r="B486" s="9" t="s">
        <v>1210</v>
      </c>
      <c r="C486" s="10" t="s">
        <v>8</v>
      </c>
      <c r="D486" s="10" t="s">
        <v>9</v>
      </c>
      <c r="E486" s="10" t="s">
        <v>13</v>
      </c>
      <c r="F486" s="10" t="s">
        <v>9</v>
      </c>
    </row>
    <row r="487" spans="1:6" ht="30" customHeight="1" x14ac:dyDescent="0.25">
      <c r="A487" s="9" t="s">
        <v>1380</v>
      </c>
      <c r="B487" s="9" t="s">
        <v>1381</v>
      </c>
      <c r="C487" s="10" t="s">
        <v>12</v>
      </c>
      <c r="D487" s="10" t="s">
        <v>9</v>
      </c>
      <c r="E487" s="10" t="s">
        <v>13</v>
      </c>
      <c r="F487" s="10" t="s">
        <v>13</v>
      </c>
    </row>
    <row r="488" spans="1:6" ht="30" customHeight="1" x14ac:dyDescent="0.25">
      <c r="A488" s="9" t="s">
        <v>1348</v>
      </c>
      <c r="B488" s="9" t="s">
        <v>1349</v>
      </c>
      <c r="C488" s="10" t="s">
        <v>12</v>
      </c>
      <c r="D488" s="10" t="s">
        <v>9</v>
      </c>
      <c r="E488" s="10" t="s">
        <v>13</v>
      </c>
      <c r="F488" s="10" t="s">
        <v>13</v>
      </c>
    </row>
    <row r="489" spans="1:6" ht="30" customHeight="1" x14ac:dyDescent="0.25">
      <c r="A489" s="9" t="s">
        <v>1399</v>
      </c>
      <c r="B489" s="9" t="s">
        <v>1400</v>
      </c>
      <c r="C489" s="10" t="s">
        <v>12</v>
      </c>
      <c r="D489" s="10" t="s">
        <v>9</v>
      </c>
      <c r="E489" s="10" t="s">
        <v>9</v>
      </c>
      <c r="F489" s="10" t="s">
        <v>13</v>
      </c>
    </row>
    <row r="490" spans="1:6" ht="30" customHeight="1" x14ac:dyDescent="0.25">
      <c r="A490" s="9" t="s">
        <v>1221</v>
      </c>
      <c r="B490" s="9" t="s">
        <v>1221</v>
      </c>
      <c r="C490" s="10" t="s">
        <v>8</v>
      </c>
      <c r="D490" s="10" t="s">
        <v>9</v>
      </c>
      <c r="E490" s="10" t="s">
        <v>13</v>
      </c>
      <c r="F490" s="10" t="s">
        <v>13</v>
      </c>
    </row>
    <row r="491" spans="1:6" ht="30" customHeight="1" x14ac:dyDescent="0.25">
      <c r="A491" s="9" t="s">
        <v>1222</v>
      </c>
      <c r="B491" s="9" t="s">
        <v>329</v>
      </c>
      <c r="C491" s="10" t="s">
        <v>12</v>
      </c>
      <c r="D491" s="10" t="s">
        <v>9</v>
      </c>
      <c r="E491" s="10" t="s">
        <v>13</v>
      </c>
      <c r="F491" s="10" t="s">
        <v>13</v>
      </c>
    </row>
    <row r="492" spans="1:6" ht="30" customHeight="1" x14ac:dyDescent="0.25">
      <c r="A492" s="9" t="s">
        <v>1433</v>
      </c>
      <c r="B492" s="9" t="s">
        <v>1434</v>
      </c>
      <c r="C492" s="10" t="s">
        <v>12</v>
      </c>
      <c r="D492" s="10" t="s">
        <v>9</v>
      </c>
      <c r="E492" s="10" t="s">
        <v>13</v>
      </c>
      <c r="F492" s="10" t="s">
        <v>9</v>
      </c>
    </row>
    <row r="493" spans="1:6" ht="30" customHeight="1" x14ac:dyDescent="0.25">
      <c r="A493" s="9" t="s">
        <v>1232</v>
      </c>
      <c r="B493" s="9" t="s">
        <v>205</v>
      </c>
      <c r="C493" s="10" t="s">
        <v>12</v>
      </c>
      <c r="D493" s="10" t="s">
        <v>9</v>
      </c>
      <c r="E493" s="10" t="s">
        <v>13</v>
      </c>
      <c r="F493" s="10" t="s">
        <v>13</v>
      </c>
    </row>
    <row r="494" spans="1:6" ht="30" customHeight="1" x14ac:dyDescent="0.25">
      <c r="A494" s="11" t="s">
        <v>1234</v>
      </c>
      <c r="B494" s="11" t="s">
        <v>600</v>
      </c>
      <c r="C494" s="12" t="s">
        <v>8</v>
      </c>
      <c r="D494" s="12" t="s">
        <v>9</v>
      </c>
      <c r="E494" s="12" t="s">
        <v>13</v>
      </c>
      <c r="F494" s="12" t="s">
        <v>13</v>
      </c>
    </row>
    <row r="495" spans="1:6" ht="30" customHeight="1" x14ac:dyDescent="0.25">
      <c r="A495" s="9" t="s">
        <v>143</v>
      </c>
      <c r="B495" s="9" t="s">
        <v>144</v>
      </c>
      <c r="C495" s="10" t="s">
        <v>8</v>
      </c>
      <c r="D495" s="10" t="s">
        <v>9</v>
      </c>
      <c r="E495" s="10" t="s">
        <v>13</v>
      </c>
      <c r="F495" s="10" t="s">
        <v>13</v>
      </c>
    </row>
    <row r="496" spans="1:6" ht="30" customHeight="1" x14ac:dyDescent="0.25">
      <c r="A496" s="9" t="s">
        <v>169</v>
      </c>
      <c r="B496" s="9" t="s">
        <v>170</v>
      </c>
      <c r="C496" s="10" t="s">
        <v>8</v>
      </c>
      <c r="D496" s="10" t="s">
        <v>9</v>
      </c>
      <c r="E496" s="10" t="s">
        <v>13</v>
      </c>
      <c r="F496" s="10" t="s">
        <v>13</v>
      </c>
    </row>
    <row r="497" spans="1:6" ht="30" customHeight="1" x14ac:dyDescent="0.25">
      <c r="A497" s="9" t="s">
        <v>196</v>
      </c>
      <c r="B497" s="9" t="s">
        <v>197</v>
      </c>
      <c r="C497" s="10" t="s">
        <v>8</v>
      </c>
      <c r="D497" s="10" t="s">
        <v>9</v>
      </c>
      <c r="E497" s="10" t="s">
        <v>9</v>
      </c>
      <c r="F497" s="10" t="s">
        <v>9</v>
      </c>
    </row>
    <row r="498" spans="1:6" ht="30" customHeight="1" x14ac:dyDescent="0.25">
      <c r="A498" s="9" t="s">
        <v>220</v>
      </c>
      <c r="B498" s="9" t="s">
        <v>221</v>
      </c>
      <c r="C498" s="10" t="s">
        <v>12</v>
      </c>
      <c r="D498" s="10" t="s">
        <v>9</v>
      </c>
      <c r="E498" s="10" t="s">
        <v>13</v>
      </c>
      <c r="F498" s="10" t="s">
        <v>13</v>
      </c>
    </row>
    <row r="499" spans="1:6" ht="30" customHeight="1" x14ac:dyDescent="0.25">
      <c r="A499" s="9" t="s">
        <v>222</v>
      </c>
      <c r="B499" s="9" t="s">
        <v>223</v>
      </c>
      <c r="C499" s="10" t="s">
        <v>8</v>
      </c>
      <c r="D499" s="10" t="s">
        <v>9</v>
      </c>
      <c r="E499" s="10" t="s">
        <v>13</v>
      </c>
      <c r="F499" s="10" t="s">
        <v>13</v>
      </c>
    </row>
    <row r="500" spans="1:6" ht="30" customHeight="1" x14ac:dyDescent="0.25">
      <c r="A500" s="9" t="s">
        <v>228</v>
      </c>
      <c r="B500" s="9" t="s">
        <v>229</v>
      </c>
      <c r="C500" s="10" t="s">
        <v>8</v>
      </c>
      <c r="D500" s="10" t="s">
        <v>9</v>
      </c>
      <c r="E500" s="10" t="s">
        <v>13</v>
      </c>
      <c r="F500" s="10" t="s">
        <v>9</v>
      </c>
    </row>
    <row r="501" spans="1:6" ht="30" customHeight="1" x14ac:dyDescent="0.25">
      <c r="A501" s="9" t="s">
        <v>230</v>
      </c>
      <c r="B501" s="9" t="s">
        <v>231</v>
      </c>
      <c r="C501" s="10" t="s">
        <v>12</v>
      </c>
      <c r="D501" s="10" t="s">
        <v>9</v>
      </c>
      <c r="E501" s="10" t="s">
        <v>13</v>
      </c>
      <c r="F501" s="10" t="s">
        <v>13</v>
      </c>
    </row>
    <row r="502" spans="1:6" ht="30" customHeight="1" x14ac:dyDescent="0.25">
      <c r="A502" s="9" t="s">
        <v>320</v>
      </c>
      <c r="B502" s="9" t="s">
        <v>320</v>
      </c>
      <c r="C502" s="10" t="s">
        <v>8</v>
      </c>
      <c r="D502" s="10" t="s">
        <v>9</v>
      </c>
      <c r="E502" s="10" t="s">
        <v>13</v>
      </c>
      <c r="F502" s="10" t="s">
        <v>13</v>
      </c>
    </row>
    <row r="503" spans="1:6" ht="30" customHeight="1" x14ac:dyDescent="0.25">
      <c r="A503" s="9" t="s">
        <v>443</v>
      </c>
      <c r="B503" s="9" t="s">
        <v>444</v>
      </c>
      <c r="C503" s="10" t="s">
        <v>8</v>
      </c>
      <c r="D503" s="10" t="s">
        <v>9</v>
      </c>
      <c r="E503" s="10" t="s">
        <v>13</v>
      </c>
      <c r="F503" s="10" t="s">
        <v>13</v>
      </c>
    </row>
    <row r="504" spans="1:6" ht="30" customHeight="1" x14ac:dyDescent="0.25">
      <c r="A504" s="9" t="s">
        <v>447</v>
      </c>
      <c r="B504" s="9" t="s">
        <v>448</v>
      </c>
      <c r="C504" s="10" t="s">
        <v>8</v>
      </c>
      <c r="D504" s="10" t="s">
        <v>9</v>
      </c>
      <c r="E504" s="10" t="s">
        <v>9</v>
      </c>
      <c r="F504" s="10" t="s">
        <v>9</v>
      </c>
    </row>
    <row r="505" spans="1:6" ht="30" customHeight="1" x14ac:dyDescent="0.25">
      <c r="A505" s="9" t="s">
        <v>483</v>
      </c>
      <c r="B505" s="9" t="s">
        <v>444</v>
      </c>
      <c r="C505" s="10" t="s">
        <v>12</v>
      </c>
      <c r="D505" s="10" t="s">
        <v>9</v>
      </c>
      <c r="E505" s="10" t="s">
        <v>13</v>
      </c>
      <c r="F505" s="10" t="s">
        <v>9</v>
      </c>
    </row>
    <row r="506" spans="1:6" ht="30" customHeight="1" x14ac:dyDescent="0.25">
      <c r="A506" s="9" t="s">
        <v>505</v>
      </c>
      <c r="B506" s="9" t="s">
        <v>506</v>
      </c>
      <c r="C506" s="10" t="s">
        <v>8</v>
      </c>
      <c r="D506" s="10" t="s">
        <v>9</v>
      </c>
      <c r="E506" s="10" t="s">
        <v>13</v>
      </c>
      <c r="F506" s="10" t="s">
        <v>13</v>
      </c>
    </row>
    <row r="507" spans="1:6" ht="30" customHeight="1" x14ac:dyDescent="0.25">
      <c r="A507" s="9" t="s">
        <v>533</v>
      </c>
      <c r="B507" s="9" t="s">
        <v>534</v>
      </c>
      <c r="C507" s="10" t="s">
        <v>8</v>
      </c>
      <c r="D507" s="10" t="s">
        <v>9</v>
      </c>
      <c r="E507" s="10" t="s">
        <v>13</v>
      </c>
      <c r="F507" s="10" t="s">
        <v>13</v>
      </c>
    </row>
    <row r="508" spans="1:6" ht="30" customHeight="1" x14ac:dyDescent="0.25">
      <c r="A508" s="9" t="s">
        <v>535</v>
      </c>
      <c r="B508" s="9" t="s">
        <v>536</v>
      </c>
      <c r="C508" s="10" t="s">
        <v>8</v>
      </c>
      <c r="D508" s="10" t="s">
        <v>9</v>
      </c>
      <c r="E508" s="10" t="s">
        <v>13</v>
      </c>
      <c r="F508" s="10" t="s">
        <v>13</v>
      </c>
    </row>
    <row r="509" spans="1:6" ht="30" customHeight="1" x14ac:dyDescent="0.25">
      <c r="A509" s="9" t="s">
        <v>539</v>
      </c>
      <c r="B509" s="9" t="s">
        <v>540</v>
      </c>
      <c r="C509" s="10" t="s">
        <v>8</v>
      </c>
      <c r="D509" s="10" t="s">
        <v>9</v>
      </c>
      <c r="E509" s="10" t="s">
        <v>13</v>
      </c>
      <c r="F509" s="10" t="s">
        <v>13</v>
      </c>
    </row>
    <row r="510" spans="1:6" ht="30" customHeight="1" x14ac:dyDescent="0.25">
      <c r="A510" s="9" t="s">
        <v>547</v>
      </c>
      <c r="B510" s="9" t="s">
        <v>548</v>
      </c>
      <c r="C510" s="10" t="s">
        <v>8</v>
      </c>
      <c r="D510" s="10" t="s">
        <v>9</v>
      </c>
      <c r="E510" s="10" t="s">
        <v>13</v>
      </c>
      <c r="F510" s="10" t="s">
        <v>9</v>
      </c>
    </row>
    <row r="511" spans="1:6" ht="30" customHeight="1" x14ac:dyDescent="0.25">
      <c r="A511" s="9" t="s">
        <v>757</v>
      </c>
      <c r="B511" s="9" t="s">
        <v>758</v>
      </c>
      <c r="C511" s="10" t="s">
        <v>8</v>
      </c>
      <c r="D511" s="10" t="s">
        <v>9</v>
      </c>
      <c r="E511" s="10" t="s">
        <v>13</v>
      </c>
      <c r="F511" s="10" t="s">
        <v>13</v>
      </c>
    </row>
    <row r="512" spans="1:6" ht="30" customHeight="1" x14ac:dyDescent="0.25">
      <c r="A512" s="9" t="s">
        <v>908</v>
      </c>
      <c r="B512" s="9" t="s">
        <v>909</v>
      </c>
      <c r="C512" s="10" t="s">
        <v>8</v>
      </c>
      <c r="D512" s="10" t="s">
        <v>9</v>
      </c>
      <c r="E512" s="10" t="s">
        <v>9</v>
      </c>
      <c r="F512" s="10" t="s">
        <v>13</v>
      </c>
    </row>
    <row r="513" spans="1:6" ht="30" customHeight="1" x14ac:dyDescent="0.25">
      <c r="A513" s="9" t="s">
        <v>920</v>
      </c>
      <c r="B513" s="9" t="s">
        <v>921</v>
      </c>
      <c r="C513" s="10" t="s">
        <v>8</v>
      </c>
      <c r="D513" s="10" t="s">
        <v>9</v>
      </c>
      <c r="E513" s="10" t="s">
        <v>13</v>
      </c>
      <c r="F513" s="10" t="s">
        <v>13</v>
      </c>
    </row>
    <row r="514" spans="1:6" ht="30" customHeight="1" x14ac:dyDescent="0.25">
      <c r="A514" s="9" t="s">
        <v>954</v>
      </c>
      <c r="B514" s="9" t="s">
        <v>955</v>
      </c>
      <c r="C514" s="10" t="s">
        <v>8</v>
      </c>
      <c r="D514" s="10" t="s">
        <v>9</v>
      </c>
      <c r="E514" s="10" t="s">
        <v>9</v>
      </c>
      <c r="F514" s="10" t="s">
        <v>9</v>
      </c>
    </row>
    <row r="515" spans="1:6" ht="30" customHeight="1" x14ac:dyDescent="0.25">
      <c r="A515" s="9" t="s">
        <v>960</v>
      </c>
      <c r="B515" s="9" t="s">
        <v>759</v>
      </c>
      <c r="C515" s="10" t="s">
        <v>8</v>
      </c>
      <c r="D515" s="10" t="s">
        <v>9</v>
      </c>
      <c r="E515" s="10" t="s">
        <v>13</v>
      </c>
      <c r="F515" s="10" t="s">
        <v>13</v>
      </c>
    </row>
    <row r="516" spans="1:6" ht="30" customHeight="1" x14ac:dyDescent="0.25">
      <c r="A516" s="9" t="s">
        <v>1003</v>
      </c>
      <c r="B516" s="9" t="s">
        <v>1616</v>
      </c>
      <c r="C516" s="10" t="s">
        <v>8</v>
      </c>
      <c r="D516" s="10" t="s">
        <v>9</v>
      </c>
      <c r="E516" s="10" t="s">
        <v>9</v>
      </c>
      <c r="F516" s="10" t="s">
        <v>13</v>
      </c>
    </row>
    <row r="517" spans="1:6" ht="30" customHeight="1" x14ac:dyDescent="0.25">
      <c r="A517" s="9" t="s">
        <v>1034</v>
      </c>
      <c r="B517" s="9" t="s">
        <v>444</v>
      </c>
      <c r="C517" s="10" t="s">
        <v>12</v>
      </c>
      <c r="D517" s="10" t="s">
        <v>9</v>
      </c>
      <c r="E517" s="10" t="s">
        <v>13</v>
      </c>
      <c r="F517" s="10" t="s">
        <v>9</v>
      </c>
    </row>
    <row r="518" spans="1:6" ht="30" customHeight="1" x14ac:dyDescent="0.25">
      <c r="A518" s="9" t="s">
        <v>1112</v>
      </c>
      <c r="B518" s="9" t="s">
        <v>915</v>
      </c>
      <c r="C518" s="10" t="s">
        <v>8</v>
      </c>
      <c r="D518" s="10" t="s">
        <v>9</v>
      </c>
      <c r="E518" s="10" t="s">
        <v>13</v>
      </c>
      <c r="F518" s="10" t="s">
        <v>13</v>
      </c>
    </row>
    <row r="519" spans="1:6" ht="30" customHeight="1" x14ac:dyDescent="0.25">
      <c r="A519" s="9" t="s">
        <v>1164</v>
      </c>
      <c r="B519" s="9" t="s">
        <v>914</v>
      </c>
      <c r="C519" s="10" t="s">
        <v>8</v>
      </c>
      <c r="D519" s="10" t="s">
        <v>9</v>
      </c>
      <c r="E519" s="10" t="s">
        <v>13</v>
      </c>
      <c r="F519" s="10" t="s">
        <v>13</v>
      </c>
    </row>
    <row r="520" spans="1:6" ht="30" customHeight="1" x14ac:dyDescent="0.25">
      <c r="A520" s="9" t="s">
        <v>1171</v>
      </c>
      <c r="B520" s="9" t="s">
        <v>1172</v>
      </c>
      <c r="C520" s="10" t="s">
        <v>8</v>
      </c>
      <c r="D520" s="10" t="s">
        <v>9</v>
      </c>
      <c r="E520" s="10" t="s">
        <v>13</v>
      </c>
      <c r="F520" s="10" t="s">
        <v>13</v>
      </c>
    </row>
    <row r="521" spans="1:6" ht="30" customHeight="1" x14ac:dyDescent="0.25">
      <c r="A521" s="9" t="s">
        <v>1187</v>
      </c>
      <c r="B521" s="9" t="s">
        <v>444</v>
      </c>
      <c r="C521" s="10" t="s">
        <v>12</v>
      </c>
      <c r="D521" s="10" t="s">
        <v>9</v>
      </c>
      <c r="E521" s="10" t="s">
        <v>13</v>
      </c>
      <c r="F521" s="10" t="s">
        <v>13</v>
      </c>
    </row>
    <row r="522" spans="1:6" ht="30" customHeight="1" x14ac:dyDescent="0.25">
      <c r="A522" s="9" t="s">
        <v>1483</v>
      </c>
      <c r="B522" s="9" t="s">
        <v>1484</v>
      </c>
      <c r="C522" s="10" t="s">
        <v>12</v>
      </c>
      <c r="D522" s="10" t="s">
        <v>9</v>
      </c>
      <c r="E522" s="10" t="s">
        <v>9</v>
      </c>
      <c r="F522" s="10" t="s">
        <v>9</v>
      </c>
    </row>
    <row r="523" spans="1:6" ht="30" customHeight="1" x14ac:dyDescent="0.25">
      <c r="A523" s="11" t="s">
        <v>1214</v>
      </c>
      <c r="B523" s="11" t="s">
        <v>1215</v>
      </c>
      <c r="C523" s="12" t="s">
        <v>12</v>
      </c>
      <c r="D523" s="12" t="s">
        <v>9</v>
      </c>
      <c r="E523" s="12" t="s">
        <v>13</v>
      </c>
      <c r="F523" s="12" t="s">
        <v>13</v>
      </c>
    </row>
    <row r="524" spans="1:6" ht="30" customHeight="1" x14ac:dyDescent="0.25">
      <c r="A524" s="9" t="s">
        <v>14</v>
      </c>
      <c r="B524" s="9" t="s">
        <v>15</v>
      </c>
      <c r="C524" s="10" t="s">
        <v>8</v>
      </c>
      <c r="D524" s="10" t="s">
        <v>9</v>
      </c>
      <c r="E524" s="10" t="s">
        <v>13</v>
      </c>
      <c r="F524" s="10" t="s">
        <v>13</v>
      </c>
    </row>
    <row r="525" spans="1:6" ht="30" customHeight="1" x14ac:dyDescent="0.25">
      <c r="A525" s="9" t="s">
        <v>22</v>
      </c>
      <c r="B525" s="9" t="s">
        <v>23</v>
      </c>
      <c r="C525" s="10" t="s">
        <v>8</v>
      </c>
      <c r="D525" s="10" t="s">
        <v>9</v>
      </c>
      <c r="E525" s="10" t="s">
        <v>13</v>
      </c>
      <c r="F525" s="10" t="s">
        <v>13</v>
      </c>
    </row>
    <row r="526" spans="1:6" ht="30" customHeight="1" x14ac:dyDescent="0.25">
      <c r="A526" s="9" t="s">
        <v>36</v>
      </c>
      <c r="B526" s="9" t="s">
        <v>37</v>
      </c>
      <c r="C526" s="10" t="s">
        <v>8</v>
      </c>
      <c r="D526" s="10" t="s">
        <v>9</v>
      </c>
      <c r="E526" s="10" t="s">
        <v>13</v>
      </c>
      <c r="F526" s="10" t="s">
        <v>13</v>
      </c>
    </row>
    <row r="527" spans="1:6" ht="30" customHeight="1" x14ac:dyDescent="0.25">
      <c r="A527" s="9" t="s">
        <v>38</v>
      </c>
      <c r="B527" s="9" t="s">
        <v>39</v>
      </c>
      <c r="C527" s="10" t="s">
        <v>8</v>
      </c>
      <c r="D527" s="10" t="s">
        <v>9</v>
      </c>
      <c r="E527" s="10" t="s">
        <v>13</v>
      </c>
      <c r="F527" s="10" t="s">
        <v>13</v>
      </c>
    </row>
    <row r="528" spans="1:6" ht="30" customHeight="1" x14ac:dyDescent="0.25">
      <c r="A528" s="9" t="s">
        <v>40</v>
      </c>
      <c r="B528" s="9" t="s">
        <v>41</v>
      </c>
      <c r="C528" s="10" t="s">
        <v>8</v>
      </c>
      <c r="D528" s="10" t="s">
        <v>9</v>
      </c>
      <c r="E528" s="10" t="s">
        <v>13</v>
      </c>
      <c r="F528" s="10" t="s">
        <v>13</v>
      </c>
    </row>
    <row r="529" spans="1:6" ht="30" customHeight="1" x14ac:dyDescent="0.25">
      <c r="A529" s="9" t="s">
        <v>44</v>
      </c>
      <c r="B529" s="9" t="s">
        <v>41</v>
      </c>
      <c r="C529" s="10" t="s">
        <v>8</v>
      </c>
      <c r="D529" s="10" t="s">
        <v>9</v>
      </c>
      <c r="E529" s="10" t="s">
        <v>13</v>
      </c>
      <c r="F529" s="10" t="s">
        <v>13</v>
      </c>
    </row>
    <row r="530" spans="1:6" ht="30" customHeight="1" x14ac:dyDescent="0.25">
      <c r="A530" s="9" t="s">
        <v>47</v>
      </c>
      <c r="B530" s="9" t="s">
        <v>41</v>
      </c>
      <c r="C530" s="10" t="s">
        <v>8</v>
      </c>
      <c r="D530" s="10" t="s">
        <v>9</v>
      </c>
      <c r="E530" s="10" t="s">
        <v>13</v>
      </c>
      <c r="F530" s="10" t="s">
        <v>13</v>
      </c>
    </row>
    <row r="531" spans="1:6" ht="30" customHeight="1" x14ac:dyDescent="0.25">
      <c r="A531" s="9" t="s">
        <v>51</v>
      </c>
      <c r="B531" s="9" t="s">
        <v>41</v>
      </c>
      <c r="C531" s="10" t="s">
        <v>8</v>
      </c>
      <c r="D531" s="10" t="s">
        <v>9</v>
      </c>
      <c r="E531" s="10" t="s">
        <v>13</v>
      </c>
      <c r="F531" s="10" t="s">
        <v>13</v>
      </c>
    </row>
    <row r="532" spans="1:6" ht="30" customHeight="1" x14ac:dyDescent="0.25">
      <c r="A532" s="9" t="s">
        <v>52</v>
      </c>
      <c r="B532" s="9" t="s">
        <v>41</v>
      </c>
      <c r="C532" s="10" t="s">
        <v>8</v>
      </c>
      <c r="D532" s="10" t="s">
        <v>9</v>
      </c>
      <c r="E532" s="10" t="s">
        <v>13</v>
      </c>
      <c r="F532" s="10" t="s">
        <v>13</v>
      </c>
    </row>
    <row r="533" spans="1:6" ht="30" customHeight="1" x14ac:dyDescent="0.25">
      <c r="A533" s="9" t="s">
        <v>53</v>
      </c>
      <c r="B533" s="9" t="s">
        <v>41</v>
      </c>
      <c r="C533" s="10" t="s">
        <v>8</v>
      </c>
      <c r="D533" s="10" t="s">
        <v>9</v>
      </c>
      <c r="E533" s="10" t="s">
        <v>13</v>
      </c>
      <c r="F533" s="10" t="s">
        <v>13</v>
      </c>
    </row>
    <row r="534" spans="1:6" ht="30" customHeight="1" x14ac:dyDescent="0.25">
      <c r="A534" s="9" t="s">
        <v>54</v>
      </c>
      <c r="B534" s="9" t="s">
        <v>41</v>
      </c>
      <c r="C534" s="10" t="s">
        <v>8</v>
      </c>
      <c r="D534" s="10" t="s">
        <v>9</v>
      </c>
      <c r="E534" s="10" t="s">
        <v>13</v>
      </c>
      <c r="F534" s="10" t="s">
        <v>9</v>
      </c>
    </row>
    <row r="535" spans="1:6" ht="30" customHeight="1" x14ac:dyDescent="0.25">
      <c r="A535" s="9" t="s">
        <v>57</v>
      </c>
      <c r="B535" s="9" t="s">
        <v>41</v>
      </c>
      <c r="C535" s="10" t="s">
        <v>8</v>
      </c>
      <c r="D535" s="10" t="s">
        <v>9</v>
      </c>
      <c r="E535" s="10" t="s">
        <v>13</v>
      </c>
      <c r="F535" s="10" t="s">
        <v>13</v>
      </c>
    </row>
    <row r="536" spans="1:6" ht="30" customHeight="1" x14ac:dyDescent="0.25">
      <c r="A536" s="9" t="s">
        <v>58</v>
      </c>
      <c r="B536" s="9" t="s">
        <v>41</v>
      </c>
      <c r="C536" s="10" t="s">
        <v>8</v>
      </c>
      <c r="D536" s="10" t="s">
        <v>9</v>
      </c>
      <c r="E536" s="10" t="s">
        <v>13</v>
      </c>
      <c r="F536" s="10" t="s">
        <v>13</v>
      </c>
    </row>
    <row r="537" spans="1:6" ht="30" customHeight="1" x14ac:dyDescent="0.25">
      <c r="A537" s="9" t="s">
        <v>59</v>
      </c>
      <c r="B537" s="9" t="s">
        <v>41</v>
      </c>
      <c r="C537" s="10" t="s">
        <v>8</v>
      </c>
      <c r="D537" s="10" t="s">
        <v>9</v>
      </c>
      <c r="E537" s="10" t="s">
        <v>13</v>
      </c>
      <c r="F537" s="10" t="s">
        <v>13</v>
      </c>
    </row>
    <row r="538" spans="1:6" ht="30" customHeight="1" x14ac:dyDescent="0.25">
      <c r="A538" s="9" t="s">
        <v>60</v>
      </c>
      <c r="B538" s="9" t="s">
        <v>41</v>
      </c>
      <c r="C538" s="10" t="s">
        <v>12</v>
      </c>
      <c r="D538" s="10" t="s">
        <v>9</v>
      </c>
      <c r="E538" s="10" t="s">
        <v>13</v>
      </c>
      <c r="F538" s="10" t="s">
        <v>1303</v>
      </c>
    </row>
    <row r="539" spans="1:6" ht="30" customHeight="1" x14ac:dyDescent="0.25">
      <c r="A539" s="9" t="s">
        <v>63</v>
      </c>
      <c r="B539" s="9" t="s">
        <v>41</v>
      </c>
      <c r="C539" s="10" t="s">
        <v>8</v>
      </c>
      <c r="D539" s="10" t="s">
        <v>9</v>
      </c>
      <c r="E539" s="10" t="s">
        <v>13</v>
      </c>
      <c r="F539" s="10" t="s">
        <v>13</v>
      </c>
    </row>
    <row r="540" spans="1:6" ht="30" customHeight="1" x14ac:dyDescent="0.25">
      <c r="A540" s="9" t="s">
        <v>65</v>
      </c>
      <c r="B540" s="9" t="s">
        <v>41</v>
      </c>
      <c r="C540" s="10" t="s">
        <v>8</v>
      </c>
      <c r="D540" s="10" t="s">
        <v>9</v>
      </c>
      <c r="E540" s="10" t="s">
        <v>13</v>
      </c>
      <c r="F540" s="10" t="s">
        <v>13</v>
      </c>
    </row>
    <row r="541" spans="1:6" ht="30" customHeight="1" x14ac:dyDescent="0.25">
      <c r="A541" s="9" t="s">
        <v>66</v>
      </c>
      <c r="B541" s="9" t="s">
        <v>67</v>
      </c>
      <c r="C541" s="10" t="s">
        <v>12</v>
      </c>
      <c r="D541" s="10" t="s">
        <v>9</v>
      </c>
      <c r="E541" s="10" t="s">
        <v>13</v>
      </c>
      <c r="F541" s="10" t="s">
        <v>13</v>
      </c>
    </row>
    <row r="542" spans="1:6" ht="30" customHeight="1" x14ac:dyDescent="0.25">
      <c r="A542" s="9" t="s">
        <v>73</v>
      </c>
      <c r="B542" s="9" t="s">
        <v>74</v>
      </c>
      <c r="C542" s="10" t="s">
        <v>8</v>
      </c>
      <c r="D542" s="10" t="s">
        <v>9</v>
      </c>
      <c r="E542" s="10" t="s">
        <v>13</v>
      </c>
      <c r="F542" s="10" t="s">
        <v>13</v>
      </c>
    </row>
    <row r="543" spans="1:6" ht="30" customHeight="1" x14ac:dyDescent="0.25">
      <c r="A543" s="9" t="s">
        <v>79</v>
      </c>
      <c r="B543" s="9" t="s">
        <v>80</v>
      </c>
      <c r="C543" s="10" t="s">
        <v>8</v>
      </c>
      <c r="D543" s="10" t="s">
        <v>9</v>
      </c>
      <c r="E543" s="10" t="s">
        <v>13</v>
      </c>
      <c r="F543" s="10" t="s">
        <v>13</v>
      </c>
    </row>
    <row r="544" spans="1:6" ht="30" customHeight="1" x14ac:dyDescent="0.25">
      <c r="A544" s="9" t="s">
        <v>101</v>
      </c>
      <c r="B544" s="9" t="s">
        <v>102</v>
      </c>
      <c r="C544" s="10" t="s">
        <v>12</v>
      </c>
      <c r="D544" s="10" t="s">
        <v>9</v>
      </c>
      <c r="E544" s="10" t="s">
        <v>13</v>
      </c>
      <c r="F544" s="10" t="s">
        <v>13</v>
      </c>
    </row>
    <row r="545" spans="1:6" ht="30" customHeight="1" x14ac:dyDescent="0.25">
      <c r="A545" s="9" t="s">
        <v>109</v>
      </c>
      <c r="B545" s="9" t="s">
        <v>110</v>
      </c>
      <c r="C545" s="10" t="s">
        <v>12</v>
      </c>
      <c r="D545" s="10" t="s">
        <v>9</v>
      </c>
      <c r="E545" s="10" t="s">
        <v>13</v>
      </c>
      <c r="F545" s="10" t="s">
        <v>13</v>
      </c>
    </row>
    <row r="546" spans="1:6" ht="30" customHeight="1" x14ac:dyDescent="0.25">
      <c r="A546" s="9" t="s">
        <v>111</v>
      </c>
      <c r="B546" s="9" t="s">
        <v>112</v>
      </c>
      <c r="C546" s="10" t="s">
        <v>8</v>
      </c>
      <c r="D546" s="10" t="s">
        <v>9</v>
      </c>
      <c r="E546" s="10" t="s">
        <v>13</v>
      </c>
      <c r="F546" s="10" t="s">
        <v>1303</v>
      </c>
    </row>
    <row r="547" spans="1:6" ht="30" customHeight="1" x14ac:dyDescent="0.25">
      <c r="A547" s="9" t="s">
        <v>260</v>
      </c>
      <c r="B547" s="9" t="s">
        <v>80</v>
      </c>
      <c r="C547" s="10" t="s">
        <v>8</v>
      </c>
      <c r="D547" s="10" t="s">
        <v>9</v>
      </c>
      <c r="E547" s="10" t="s">
        <v>13</v>
      </c>
      <c r="F547" s="10" t="s">
        <v>13</v>
      </c>
    </row>
    <row r="548" spans="1:6" ht="30" customHeight="1" x14ac:dyDescent="0.25">
      <c r="A548" s="9" t="s">
        <v>268</v>
      </c>
      <c r="B548" s="9" t="s">
        <v>268</v>
      </c>
      <c r="C548" s="10" t="s">
        <v>8</v>
      </c>
      <c r="D548" s="10" t="s">
        <v>9</v>
      </c>
      <c r="E548" s="10" t="s">
        <v>13</v>
      </c>
      <c r="F548" s="10" t="s">
        <v>13</v>
      </c>
    </row>
    <row r="549" spans="1:6" ht="30" customHeight="1" x14ac:dyDescent="0.25">
      <c r="A549" s="9" t="s">
        <v>270</v>
      </c>
      <c r="B549" s="9" t="s">
        <v>41</v>
      </c>
      <c r="C549" s="10" t="s">
        <v>8</v>
      </c>
      <c r="D549" s="10" t="s">
        <v>9</v>
      </c>
      <c r="E549" s="10" t="s">
        <v>13</v>
      </c>
      <c r="F549" s="10" t="s">
        <v>13</v>
      </c>
    </row>
    <row r="550" spans="1:6" ht="30" customHeight="1" x14ac:dyDescent="0.25">
      <c r="A550" s="9" t="s">
        <v>293</v>
      </c>
      <c r="B550" s="9" t="s">
        <v>294</v>
      </c>
      <c r="C550" s="10" t="s">
        <v>8</v>
      </c>
      <c r="D550" s="10" t="s">
        <v>9</v>
      </c>
      <c r="E550" s="10" t="s">
        <v>13</v>
      </c>
      <c r="F550" s="10" t="s">
        <v>13</v>
      </c>
    </row>
    <row r="551" spans="1:6" ht="30" customHeight="1" x14ac:dyDescent="0.25">
      <c r="A551" s="9" t="s">
        <v>313</v>
      </c>
      <c r="B551" s="9" t="s">
        <v>314</v>
      </c>
      <c r="C551" s="10" t="s">
        <v>12</v>
      </c>
      <c r="D551" s="10" t="s">
        <v>9</v>
      </c>
      <c r="E551" s="10" t="s">
        <v>13</v>
      </c>
      <c r="F551" s="10" t="s">
        <v>13</v>
      </c>
    </row>
    <row r="552" spans="1:6" ht="30" customHeight="1" x14ac:dyDescent="0.25">
      <c r="A552" s="9" t="s">
        <v>321</v>
      </c>
      <c r="B552" s="9" t="s">
        <v>322</v>
      </c>
      <c r="C552" s="10" t="s">
        <v>8</v>
      </c>
      <c r="D552" s="10" t="s">
        <v>9</v>
      </c>
      <c r="E552" s="10" t="s">
        <v>1303</v>
      </c>
      <c r="F552" s="10" t="s">
        <v>13</v>
      </c>
    </row>
    <row r="553" spans="1:6" ht="30" customHeight="1" x14ac:dyDescent="0.25">
      <c r="A553" s="9" t="s">
        <v>324</v>
      </c>
      <c r="B553" s="9" t="s">
        <v>325</v>
      </c>
      <c r="C553" s="10" t="s">
        <v>8</v>
      </c>
      <c r="D553" s="10" t="s">
        <v>9</v>
      </c>
      <c r="E553" s="10" t="s">
        <v>13</v>
      </c>
      <c r="F553" s="10" t="s">
        <v>13</v>
      </c>
    </row>
    <row r="554" spans="1:6" ht="30" customHeight="1" x14ac:dyDescent="0.25">
      <c r="A554" s="9" t="s">
        <v>326</v>
      </c>
      <c r="B554" s="9" t="s">
        <v>41</v>
      </c>
      <c r="C554" s="10" t="s">
        <v>8</v>
      </c>
      <c r="D554" s="10" t="s">
        <v>9</v>
      </c>
      <c r="E554" s="10" t="s">
        <v>13</v>
      </c>
      <c r="F554" s="10" t="s">
        <v>9</v>
      </c>
    </row>
    <row r="555" spans="1:6" ht="30" customHeight="1" x14ac:dyDescent="0.25">
      <c r="A555" s="9" t="s">
        <v>328</v>
      </c>
      <c r="B555" s="9" t="s">
        <v>329</v>
      </c>
      <c r="C555" s="10" t="s">
        <v>8</v>
      </c>
      <c r="D555" s="10" t="s">
        <v>9</v>
      </c>
      <c r="E555" s="10" t="s">
        <v>13</v>
      </c>
      <c r="F555" s="10" t="s">
        <v>13</v>
      </c>
    </row>
    <row r="556" spans="1:6" ht="30" customHeight="1" x14ac:dyDescent="0.25">
      <c r="A556" s="9" t="s">
        <v>330</v>
      </c>
      <c r="B556" s="9" t="s">
        <v>41</v>
      </c>
      <c r="C556" s="10" t="s">
        <v>8</v>
      </c>
      <c r="D556" s="10" t="s">
        <v>9</v>
      </c>
      <c r="E556" s="10" t="s">
        <v>13</v>
      </c>
      <c r="F556" s="10" t="s">
        <v>13</v>
      </c>
    </row>
    <row r="557" spans="1:6" ht="30" customHeight="1" x14ac:dyDescent="0.25">
      <c r="A557" s="9" t="s">
        <v>335</v>
      </c>
      <c r="B557" s="9" t="s">
        <v>41</v>
      </c>
      <c r="C557" s="10" t="s">
        <v>8</v>
      </c>
      <c r="D557" s="10" t="s">
        <v>9</v>
      </c>
      <c r="E557" s="10" t="s">
        <v>13</v>
      </c>
      <c r="F557" s="10" t="s">
        <v>13</v>
      </c>
    </row>
    <row r="558" spans="1:6" ht="30" customHeight="1" x14ac:dyDescent="0.25">
      <c r="A558" s="9" t="s">
        <v>336</v>
      </c>
      <c r="B558" s="9" t="s">
        <v>329</v>
      </c>
      <c r="C558" s="10" t="s">
        <v>12</v>
      </c>
      <c r="D558" s="10" t="s">
        <v>9</v>
      </c>
      <c r="E558" s="10" t="s">
        <v>13</v>
      </c>
      <c r="F558" s="10" t="s">
        <v>13</v>
      </c>
    </row>
    <row r="559" spans="1:6" ht="30" customHeight="1" x14ac:dyDescent="0.25">
      <c r="A559" s="9" t="s">
        <v>339</v>
      </c>
      <c r="B559" s="9" t="s">
        <v>340</v>
      </c>
      <c r="C559" s="10" t="s">
        <v>8</v>
      </c>
      <c r="D559" s="10" t="s">
        <v>9</v>
      </c>
      <c r="E559" s="10" t="s">
        <v>13</v>
      </c>
      <c r="F559" s="10" t="s">
        <v>13</v>
      </c>
    </row>
    <row r="560" spans="1:6" ht="30" customHeight="1" x14ac:dyDescent="0.25">
      <c r="A560" s="9" t="s">
        <v>343</v>
      </c>
      <c r="B560" s="9" t="s">
        <v>39</v>
      </c>
      <c r="C560" s="10" t="s">
        <v>8</v>
      </c>
      <c r="D560" s="10" t="s">
        <v>9</v>
      </c>
      <c r="E560" s="10" t="s">
        <v>13</v>
      </c>
      <c r="F560" s="10" t="s">
        <v>13</v>
      </c>
    </row>
    <row r="561" spans="1:6" ht="30" customHeight="1" x14ac:dyDescent="0.25">
      <c r="A561" s="9" t="s">
        <v>356</v>
      </c>
      <c r="B561" s="9" t="s">
        <v>356</v>
      </c>
      <c r="C561" s="10" t="s">
        <v>8</v>
      </c>
      <c r="D561" s="10" t="s">
        <v>9</v>
      </c>
      <c r="E561" s="10" t="s">
        <v>1303</v>
      </c>
      <c r="F561" s="10" t="s">
        <v>13</v>
      </c>
    </row>
    <row r="562" spans="1:6" ht="30" customHeight="1" x14ac:dyDescent="0.25">
      <c r="A562" s="9" t="s">
        <v>385</v>
      </c>
      <c r="B562" s="9" t="s">
        <v>41</v>
      </c>
      <c r="C562" s="10" t="s">
        <v>8</v>
      </c>
      <c r="D562" s="10" t="s">
        <v>9</v>
      </c>
      <c r="E562" s="10" t="s">
        <v>13</v>
      </c>
      <c r="F562" s="10" t="s">
        <v>13</v>
      </c>
    </row>
    <row r="563" spans="1:6" ht="30" customHeight="1" x14ac:dyDescent="0.25">
      <c r="A563" s="9" t="s">
        <v>386</v>
      </c>
      <c r="B563" s="9" t="s">
        <v>329</v>
      </c>
      <c r="C563" s="10" t="s">
        <v>8</v>
      </c>
      <c r="D563" s="10" t="s">
        <v>9</v>
      </c>
      <c r="E563" s="10" t="s">
        <v>13</v>
      </c>
      <c r="F563" s="10" t="s">
        <v>13</v>
      </c>
    </row>
    <row r="564" spans="1:6" ht="30" customHeight="1" x14ac:dyDescent="0.25">
      <c r="A564" s="9" t="s">
        <v>387</v>
      </c>
      <c r="B564" s="9" t="s">
        <v>329</v>
      </c>
      <c r="C564" s="10" t="s">
        <v>8</v>
      </c>
      <c r="D564" s="10">
        <v>2.6</v>
      </c>
      <c r="E564" s="10" t="s">
        <v>13</v>
      </c>
      <c r="F564" s="10" t="s">
        <v>13</v>
      </c>
    </row>
    <row r="565" spans="1:6" ht="81.75" customHeight="1" x14ac:dyDescent="0.25">
      <c r="A565" s="9" t="s">
        <v>388</v>
      </c>
      <c r="B565" s="9" t="s">
        <v>389</v>
      </c>
      <c r="C565" s="10" t="s">
        <v>8</v>
      </c>
      <c r="D565" s="10" t="s">
        <v>9</v>
      </c>
      <c r="E565" s="10" t="s">
        <v>13</v>
      </c>
      <c r="F565" s="10" t="s">
        <v>13</v>
      </c>
    </row>
    <row r="566" spans="1:6" ht="45.75" customHeight="1" x14ac:dyDescent="0.25">
      <c r="A566" s="9" t="s">
        <v>390</v>
      </c>
      <c r="B566" s="9" t="s">
        <v>329</v>
      </c>
      <c r="C566" s="10" t="s">
        <v>12</v>
      </c>
      <c r="D566" s="10" t="s">
        <v>9</v>
      </c>
      <c r="E566" s="10" t="s">
        <v>13</v>
      </c>
      <c r="F566" s="10" t="s">
        <v>13</v>
      </c>
    </row>
    <row r="567" spans="1:6" ht="45.75" customHeight="1" x14ac:dyDescent="0.25">
      <c r="A567" s="9" t="s">
        <v>400</v>
      </c>
      <c r="B567" s="9" t="s">
        <v>41</v>
      </c>
      <c r="C567" s="10" t="s">
        <v>8</v>
      </c>
      <c r="D567" s="10" t="s">
        <v>9</v>
      </c>
      <c r="E567" s="10" t="s">
        <v>13</v>
      </c>
      <c r="F567" s="10" t="s">
        <v>13</v>
      </c>
    </row>
    <row r="568" spans="1:6" ht="45.75" customHeight="1" x14ac:dyDescent="0.25">
      <c r="A568" s="9" t="s">
        <v>401</v>
      </c>
      <c r="B568" s="9" t="s">
        <v>329</v>
      </c>
      <c r="C568" s="10" t="s">
        <v>8</v>
      </c>
      <c r="D568" s="10" t="s">
        <v>9</v>
      </c>
      <c r="E568" s="10" t="s">
        <v>13</v>
      </c>
      <c r="F568" s="10" t="s">
        <v>13</v>
      </c>
    </row>
    <row r="569" spans="1:6" x14ac:dyDescent="0.25">
      <c r="A569" s="9" t="s">
        <v>411</v>
      </c>
      <c r="B569" s="9" t="s">
        <v>412</v>
      </c>
      <c r="C569" s="10" t="s">
        <v>8</v>
      </c>
      <c r="D569" s="10" t="s">
        <v>9</v>
      </c>
      <c r="E569" s="10" t="s">
        <v>13</v>
      </c>
      <c r="F569" s="10" t="s">
        <v>13</v>
      </c>
    </row>
    <row r="570" spans="1:6" ht="45" x14ac:dyDescent="0.25">
      <c r="A570" s="9" t="s">
        <v>413</v>
      </c>
      <c r="B570" s="9" t="s">
        <v>414</v>
      </c>
      <c r="C570" s="10" t="s">
        <v>8</v>
      </c>
      <c r="D570" s="10" t="s">
        <v>9</v>
      </c>
      <c r="E570" s="10" t="s">
        <v>13</v>
      </c>
      <c r="F570" s="10" t="s">
        <v>13</v>
      </c>
    </row>
    <row r="571" spans="1:6" x14ac:dyDescent="0.25">
      <c r="A571" s="9" t="s">
        <v>420</v>
      </c>
      <c r="B571" s="9" t="s">
        <v>39</v>
      </c>
      <c r="C571" s="10" t="s">
        <v>8</v>
      </c>
      <c r="D571" s="10" t="s">
        <v>9</v>
      </c>
      <c r="E571" s="10" t="s">
        <v>13</v>
      </c>
      <c r="F571" s="10" t="s">
        <v>13</v>
      </c>
    </row>
    <row r="572" spans="1:6" x14ac:dyDescent="0.25">
      <c r="A572" s="9" t="s">
        <v>426</v>
      </c>
      <c r="B572" s="9" t="s">
        <v>427</v>
      </c>
      <c r="C572" s="10" t="s">
        <v>8</v>
      </c>
      <c r="D572" s="10" t="s">
        <v>9</v>
      </c>
      <c r="E572" s="10" t="s">
        <v>13</v>
      </c>
      <c r="F572" s="10" t="s">
        <v>13</v>
      </c>
    </row>
    <row r="573" spans="1:6" ht="30" customHeight="1" x14ac:dyDescent="0.25">
      <c r="A573" s="9" t="s">
        <v>428</v>
      </c>
      <c r="B573" s="9" t="s">
        <v>41</v>
      </c>
      <c r="C573" s="10" t="s">
        <v>8</v>
      </c>
      <c r="D573" s="10" t="s">
        <v>9</v>
      </c>
      <c r="E573" s="10" t="s">
        <v>13</v>
      </c>
      <c r="F573" s="10" t="s">
        <v>13</v>
      </c>
    </row>
    <row r="574" spans="1:6" ht="30" customHeight="1" x14ac:dyDescent="0.25">
      <c r="A574" s="9" t="s">
        <v>433</v>
      </c>
      <c r="B574" s="9" t="s">
        <v>434</v>
      </c>
      <c r="C574" s="10" t="s">
        <v>8</v>
      </c>
      <c r="D574" s="10" t="s">
        <v>9</v>
      </c>
      <c r="E574" s="10" t="s">
        <v>13</v>
      </c>
      <c r="F574" s="10" t="s">
        <v>13</v>
      </c>
    </row>
    <row r="575" spans="1:6" ht="30" customHeight="1" x14ac:dyDescent="0.25">
      <c r="A575" s="9" t="s">
        <v>437</v>
      </c>
      <c r="B575" s="9" t="s">
        <v>438</v>
      </c>
      <c r="C575" s="10" t="s">
        <v>12</v>
      </c>
      <c r="D575" s="10" t="s">
        <v>9</v>
      </c>
      <c r="E575" s="10" t="s">
        <v>1303</v>
      </c>
      <c r="F575" s="10" t="s">
        <v>13</v>
      </c>
    </row>
    <row r="576" spans="1:6" ht="30" customHeight="1" x14ac:dyDescent="0.25">
      <c r="A576" s="9" t="s">
        <v>455</v>
      </c>
      <c r="B576" s="9" t="s">
        <v>456</v>
      </c>
      <c r="C576" s="10" t="s">
        <v>8</v>
      </c>
      <c r="D576" s="10" t="s">
        <v>9</v>
      </c>
      <c r="E576" s="10" t="s">
        <v>13</v>
      </c>
      <c r="F576" s="10" t="s">
        <v>13</v>
      </c>
    </row>
    <row r="577" spans="1:6" ht="30" customHeight="1" x14ac:dyDescent="0.25">
      <c r="A577" s="9" t="s">
        <v>457</v>
      </c>
      <c r="B577" s="9" t="s">
        <v>458</v>
      </c>
      <c r="C577" s="10" t="s">
        <v>12</v>
      </c>
      <c r="D577" s="10" t="s">
        <v>9</v>
      </c>
      <c r="E577" s="10" t="s">
        <v>13</v>
      </c>
      <c r="F577" s="10" t="s">
        <v>13</v>
      </c>
    </row>
    <row r="578" spans="1:6" ht="30" customHeight="1" x14ac:dyDescent="0.25">
      <c r="A578" s="9" t="s">
        <v>480</v>
      </c>
      <c r="B578" s="9" t="s">
        <v>481</v>
      </c>
      <c r="C578" s="10" t="s">
        <v>8</v>
      </c>
      <c r="D578" s="10" t="s">
        <v>9</v>
      </c>
      <c r="E578" s="10" t="s">
        <v>13</v>
      </c>
      <c r="F578" s="10" t="s">
        <v>13</v>
      </c>
    </row>
    <row r="579" spans="1:6" ht="34.5" customHeight="1" x14ac:dyDescent="0.25">
      <c r="A579" s="9" t="s">
        <v>504</v>
      </c>
      <c r="B579" s="9" t="s">
        <v>41</v>
      </c>
      <c r="C579" s="10" t="s">
        <v>8</v>
      </c>
      <c r="D579" s="10" t="s">
        <v>9</v>
      </c>
      <c r="E579" s="10" t="s">
        <v>13</v>
      </c>
      <c r="F579" s="10" t="s">
        <v>13</v>
      </c>
    </row>
    <row r="580" spans="1:6" ht="30" customHeight="1" x14ac:dyDescent="0.25">
      <c r="A580" s="9" t="s">
        <v>511</v>
      </c>
      <c r="B580" s="9" t="s">
        <v>511</v>
      </c>
      <c r="C580" s="10" t="s">
        <v>8</v>
      </c>
      <c r="D580" s="10" t="s">
        <v>9</v>
      </c>
      <c r="E580" s="10" t="s">
        <v>13</v>
      </c>
      <c r="F580" s="10" t="s">
        <v>13</v>
      </c>
    </row>
    <row r="581" spans="1:6" ht="30" customHeight="1" x14ac:dyDescent="0.25">
      <c r="A581" s="9" t="s">
        <v>522</v>
      </c>
      <c r="B581" s="9" t="s">
        <v>329</v>
      </c>
      <c r="C581" s="10" t="s">
        <v>8</v>
      </c>
      <c r="D581" s="10" t="s">
        <v>9</v>
      </c>
      <c r="E581" s="10" t="s">
        <v>13</v>
      </c>
      <c r="F581" s="10" t="s">
        <v>13</v>
      </c>
    </row>
    <row r="582" spans="1:6" ht="30" customHeight="1" x14ac:dyDescent="0.25">
      <c r="A582" s="9" t="s">
        <v>523</v>
      </c>
      <c r="B582" s="9" t="s">
        <v>524</v>
      </c>
      <c r="C582" s="10" t="s">
        <v>8</v>
      </c>
      <c r="D582" s="10" t="s">
        <v>9</v>
      </c>
      <c r="E582" s="10" t="s">
        <v>13</v>
      </c>
      <c r="F582" s="10" t="s">
        <v>13</v>
      </c>
    </row>
    <row r="583" spans="1:6" ht="30" customHeight="1" x14ac:dyDescent="0.25">
      <c r="A583" s="9" t="s">
        <v>525</v>
      </c>
      <c r="B583" s="9" t="s">
        <v>481</v>
      </c>
      <c r="C583" s="10" t="s">
        <v>8</v>
      </c>
      <c r="D583" s="10" t="s">
        <v>9</v>
      </c>
      <c r="E583" s="10" t="s">
        <v>13</v>
      </c>
      <c r="F583" s="10" t="s">
        <v>13</v>
      </c>
    </row>
    <row r="584" spans="1:6" ht="30" customHeight="1" x14ac:dyDescent="0.25">
      <c r="A584" s="9" t="s">
        <v>526</v>
      </c>
      <c r="B584" s="9" t="s">
        <v>527</v>
      </c>
      <c r="C584" s="10" t="s">
        <v>8</v>
      </c>
      <c r="D584" s="10" t="s">
        <v>9</v>
      </c>
      <c r="E584" s="10" t="s">
        <v>13</v>
      </c>
      <c r="F584" s="10" t="s">
        <v>13</v>
      </c>
    </row>
    <row r="585" spans="1:6" ht="30" customHeight="1" x14ac:dyDescent="0.25">
      <c r="A585" s="9" t="s">
        <v>530</v>
      </c>
      <c r="B585" s="9" t="s">
        <v>481</v>
      </c>
      <c r="C585" s="10" t="s">
        <v>8</v>
      </c>
      <c r="D585" s="10" t="s">
        <v>9</v>
      </c>
      <c r="E585" s="10" t="s">
        <v>13</v>
      </c>
      <c r="F585" s="10" t="s">
        <v>13</v>
      </c>
    </row>
    <row r="586" spans="1:6" ht="30" customHeight="1" x14ac:dyDescent="0.25">
      <c r="A586" s="9" t="s">
        <v>557</v>
      </c>
      <c r="B586" s="9" t="s">
        <v>329</v>
      </c>
      <c r="C586" s="10" t="s">
        <v>8</v>
      </c>
      <c r="D586" s="10" t="s">
        <v>9</v>
      </c>
      <c r="E586" s="10" t="s">
        <v>13</v>
      </c>
      <c r="F586" s="10" t="s">
        <v>13</v>
      </c>
    </row>
    <row r="587" spans="1:6" ht="30" customHeight="1" x14ac:dyDescent="0.25">
      <c r="A587" s="9" t="s">
        <v>558</v>
      </c>
      <c r="B587" s="9" t="s">
        <v>41</v>
      </c>
      <c r="C587" s="10" t="s">
        <v>8</v>
      </c>
      <c r="D587" s="10" t="s">
        <v>9</v>
      </c>
      <c r="E587" s="10" t="s">
        <v>13</v>
      </c>
      <c r="F587" s="10" t="s">
        <v>13</v>
      </c>
    </row>
    <row r="588" spans="1:6" ht="30" customHeight="1" x14ac:dyDescent="0.25">
      <c r="A588" s="9" t="s">
        <v>571</v>
      </c>
      <c r="B588" s="9" t="s">
        <v>572</v>
      </c>
      <c r="C588" s="10" t="s">
        <v>8</v>
      </c>
      <c r="D588" s="10" t="s">
        <v>9</v>
      </c>
      <c r="E588" s="10" t="s">
        <v>13</v>
      </c>
      <c r="F588" s="10" t="s">
        <v>13</v>
      </c>
    </row>
    <row r="589" spans="1:6" ht="30" customHeight="1" x14ac:dyDescent="0.25">
      <c r="A589" s="9" t="s">
        <v>573</v>
      </c>
      <c r="B589" s="9" t="s">
        <v>329</v>
      </c>
      <c r="C589" s="10" t="s">
        <v>8</v>
      </c>
      <c r="D589" s="10">
        <v>4.5999999999999996</v>
      </c>
      <c r="E589" s="10" t="s">
        <v>13</v>
      </c>
      <c r="F589" s="10" t="s">
        <v>13</v>
      </c>
    </row>
    <row r="590" spans="1:6" ht="30" customHeight="1" x14ac:dyDescent="0.25">
      <c r="A590" s="9" t="s">
        <v>574</v>
      </c>
      <c r="B590" s="9" t="s">
        <v>329</v>
      </c>
      <c r="C590" s="10" t="s">
        <v>8</v>
      </c>
      <c r="D590" s="10">
        <v>3.9</v>
      </c>
      <c r="E590" s="10" t="s">
        <v>13</v>
      </c>
      <c r="F590" s="10" t="s">
        <v>13</v>
      </c>
    </row>
    <row r="591" spans="1:6" ht="30" customHeight="1" x14ac:dyDescent="0.25">
      <c r="A591" s="9" t="s">
        <v>575</v>
      </c>
      <c r="B591" s="9" t="s">
        <v>329</v>
      </c>
      <c r="C591" s="10" t="s">
        <v>8</v>
      </c>
      <c r="D591" s="10">
        <v>37.200000000000003</v>
      </c>
      <c r="E591" s="10" t="s">
        <v>13</v>
      </c>
      <c r="F591" s="10" t="s">
        <v>13</v>
      </c>
    </row>
    <row r="592" spans="1:6" ht="30" customHeight="1" x14ac:dyDescent="0.25">
      <c r="A592" s="9" t="s">
        <v>576</v>
      </c>
      <c r="B592" s="9" t="s">
        <v>577</v>
      </c>
      <c r="C592" s="10" t="s">
        <v>8</v>
      </c>
      <c r="D592" s="10" t="s">
        <v>9</v>
      </c>
      <c r="E592" s="10" t="s">
        <v>13</v>
      </c>
      <c r="F592" s="10" t="s">
        <v>13</v>
      </c>
    </row>
    <row r="593" spans="1:6" ht="30" customHeight="1" x14ac:dyDescent="0.25">
      <c r="A593" s="9" t="s">
        <v>578</v>
      </c>
      <c r="B593" s="9" t="s">
        <v>41</v>
      </c>
      <c r="C593" s="10" t="s">
        <v>8</v>
      </c>
      <c r="D593" s="10">
        <v>3.8</v>
      </c>
      <c r="E593" s="10" t="s">
        <v>13</v>
      </c>
      <c r="F593" s="10" t="s">
        <v>13</v>
      </c>
    </row>
    <row r="594" spans="1:6" ht="30" customHeight="1" x14ac:dyDescent="0.25">
      <c r="A594" s="9" t="s">
        <v>579</v>
      </c>
      <c r="B594" s="9" t="s">
        <v>580</v>
      </c>
      <c r="C594" s="10" t="s">
        <v>12</v>
      </c>
      <c r="D594" s="10" t="s">
        <v>9</v>
      </c>
      <c r="E594" s="10" t="s">
        <v>13</v>
      </c>
      <c r="F594" s="10" t="s">
        <v>13</v>
      </c>
    </row>
    <row r="595" spans="1:6" ht="30" customHeight="1" x14ac:dyDescent="0.25">
      <c r="A595" s="9" t="s">
        <v>581</v>
      </c>
      <c r="B595" s="9" t="s">
        <v>329</v>
      </c>
      <c r="C595" s="10" t="s">
        <v>8</v>
      </c>
      <c r="D595" s="10" t="s">
        <v>9</v>
      </c>
      <c r="E595" s="10" t="s">
        <v>13</v>
      </c>
      <c r="F595" s="10" t="s">
        <v>13</v>
      </c>
    </row>
    <row r="596" spans="1:6" ht="30" customHeight="1" x14ac:dyDescent="0.25">
      <c r="A596" s="9" t="s">
        <v>582</v>
      </c>
      <c r="B596" s="9" t="s">
        <v>583</v>
      </c>
      <c r="C596" s="10" t="s">
        <v>8</v>
      </c>
      <c r="D596" s="10" t="s">
        <v>9</v>
      </c>
      <c r="E596" s="10" t="s">
        <v>13</v>
      </c>
      <c r="F596" s="10" t="s">
        <v>1303</v>
      </c>
    </row>
    <row r="597" spans="1:6" ht="30" customHeight="1" x14ac:dyDescent="0.25">
      <c r="A597" s="9" t="s">
        <v>584</v>
      </c>
      <c r="B597" s="9" t="s">
        <v>329</v>
      </c>
      <c r="C597" s="10" t="s">
        <v>8</v>
      </c>
      <c r="D597" s="10" t="s">
        <v>9</v>
      </c>
      <c r="E597" s="10" t="s">
        <v>13</v>
      </c>
      <c r="F597" s="10" t="s">
        <v>13</v>
      </c>
    </row>
    <row r="598" spans="1:6" ht="30" customHeight="1" x14ac:dyDescent="0.25">
      <c r="A598" s="9" t="s">
        <v>585</v>
      </c>
      <c r="B598" s="9" t="s">
        <v>586</v>
      </c>
      <c r="C598" s="10" t="s">
        <v>8</v>
      </c>
      <c r="D598" s="10" t="s">
        <v>9</v>
      </c>
      <c r="E598" s="10" t="s">
        <v>13</v>
      </c>
      <c r="F598" s="10" t="s">
        <v>13</v>
      </c>
    </row>
    <row r="599" spans="1:6" ht="30" customHeight="1" x14ac:dyDescent="0.25">
      <c r="A599" s="9" t="s">
        <v>587</v>
      </c>
      <c r="B599" s="9" t="s">
        <v>41</v>
      </c>
      <c r="C599" s="10" t="s">
        <v>8</v>
      </c>
      <c r="D599" s="10" t="s">
        <v>9</v>
      </c>
      <c r="E599" s="10" t="s">
        <v>13</v>
      </c>
      <c r="F599" s="10" t="s">
        <v>13</v>
      </c>
    </row>
    <row r="600" spans="1:6" ht="30" customHeight="1" x14ac:dyDescent="0.25">
      <c r="A600" s="9" t="s">
        <v>588</v>
      </c>
      <c r="B600" s="9" t="s">
        <v>329</v>
      </c>
      <c r="C600" s="10" t="s">
        <v>8</v>
      </c>
      <c r="D600" s="10" t="s">
        <v>9</v>
      </c>
      <c r="E600" s="10" t="s">
        <v>13</v>
      </c>
      <c r="F600" s="10" t="s">
        <v>13</v>
      </c>
    </row>
    <row r="601" spans="1:6" ht="30" customHeight="1" x14ac:dyDescent="0.25">
      <c r="A601" s="9" t="s">
        <v>589</v>
      </c>
      <c r="B601" s="9" t="s">
        <v>329</v>
      </c>
      <c r="C601" s="10" t="s">
        <v>8</v>
      </c>
      <c r="D601" s="10">
        <v>2.9</v>
      </c>
      <c r="E601" s="10" t="s">
        <v>13</v>
      </c>
      <c r="F601" s="10" t="s">
        <v>13</v>
      </c>
    </row>
    <row r="602" spans="1:6" ht="30" customHeight="1" x14ac:dyDescent="0.25">
      <c r="A602" s="9" t="s">
        <v>590</v>
      </c>
      <c r="B602" s="9" t="s">
        <v>591</v>
      </c>
      <c r="C602" s="10" t="s">
        <v>8</v>
      </c>
      <c r="D602" s="10" t="s">
        <v>9</v>
      </c>
      <c r="E602" s="10" t="s">
        <v>13</v>
      </c>
      <c r="F602" s="10" t="s">
        <v>13</v>
      </c>
    </row>
    <row r="603" spans="1:6" ht="30" customHeight="1" x14ac:dyDescent="0.25">
      <c r="A603" s="9" t="s">
        <v>1558</v>
      </c>
      <c r="B603" s="9" t="s">
        <v>329</v>
      </c>
      <c r="C603" s="10" t="s">
        <v>8</v>
      </c>
      <c r="D603" s="10" t="s">
        <v>9</v>
      </c>
      <c r="E603" s="10" t="s">
        <v>13</v>
      </c>
      <c r="F603" s="10" t="s">
        <v>13</v>
      </c>
    </row>
    <row r="604" spans="1:6" ht="30" customHeight="1" x14ac:dyDescent="0.25">
      <c r="A604" s="9" t="s">
        <v>601</v>
      </c>
      <c r="B604" s="9" t="s">
        <v>329</v>
      </c>
      <c r="C604" s="10" t="s">
        <v>8</v>
      </c>
      <c r="D604" s="10">
        <v>34.6</v>
      </c>
      <c r="E604" s="10" t="s">
        <v>13</v>
      </c>
      <c r="F604" s="10" t="s">
        <v>13</v>
      </c>
    </row>
    <row r="605" spans="1:6" ht="30" customHeight="1" x14ac:dyDescent="0.25">
      <c r="A605" s="9" t="s">
        <v>607</v>
      </c>
      <c r="B605" s="9" t="s">
        <v>329</v>
      </c>
      <c r="C605" s="10" t="s">
        <v>8</v>
      </c>
      <c r="D605" s="10" t="s">
        <v>9</v>
      </c>
      <c r="E605" s="10" t="s">
        <v>13</v>
      </c>
      <c r="F605" s="10" t="s">
        <v>13</v>
      </c>
    </row>
    <row r="606" spans="1:6" ht="30" customHeight="1" x14ac:dyDescent="0.25">
      <c r="A606" s="9" t="s">
        <v>622</v>
      </c>
      <c r="B606" s="9" t="s">
        <v>329</v>
      </c>
      <c r="C606" s="10" t="s">
        <v>8</v>
      </c>
      <c r="D606" s="10" t="s">
        <v>9</v>
      </c>
      <c r="E606" s="10" t="s">
        <v>13</v>
      </c>
      <c r="F606" s="10" t="s">
        <v>13</v>
      </c>
    </row>
    <row r="607" spans="1:6" ht="30" customHeight="1" x14ac:dyDescent="0.25">
      <c r="A607" s="9" t="s">
        <v>625</v>
      </c>
      <c r="B607" s="9" t="s">
        <v>329</v>
      </c>
      <c r="C607" s="10" t="s">
        <v>8</v>
      </c>
      <c r="D607" s="10" t="s">
        <v>9</v>
      </c>
      <c r="E607" s="10" t="s">
        <v>13</v>
      </c>
      <c r="F607" s="10" t="s">
        <v>13</v>
      </c>
    </row>
    <row r="608" spans="1:6" ht="30" customHeight="1" x14ac:dyDescent="0.25">
      <c r="A608" s="9" t="s">
        <v>642</v>
      </c>
      <c r="B608" s="9" t="s">
        <v>329</v>
      </c>
      <c r="C608" s="10" t="s">
        <v>8</v>
      </c>
      <c r="D608" s="10" t="s">
        <v>9</v>
      </c>
      <c r="E608" s="10" t="s">
        <v>13</v>
      </c>
      <c r="F608" s="10" t="s">
        <v>13</v>
      </c>
    </row>
    <row r="609" spans="1:6" ht="30" customHeight="1" x14ac:dyDescent="0.25">
      <c r="A609" s="9" t="s">
        <v>645</v>
      </c>
      <c r="B609" s="9" t="s">
        <v>329</v>
      </c>
      <c r="C609" s="10" t="s">
        <v>8</v>
      </c>
      <c r="D609" s="10">
        <v>1.8</v>
      </c>
      <c r="E609" s="10" t="s">
        <v>13</v>
      </c>
      <c r="F609" s="10" t="s">
        <v>13</v>
      </c>
    </row>
    <row r="610" spans="1:6" ht="30" customHeight="1" x14ac:dyDescent="0.25">
      <c r="A610" s="9" t="s">
        <v>653</v>
      </c>
      <c r="B610" s="9" t="s">
        <v>329</v>
      </c>
      <c r="C610" s="10" t="s">
        <v>12</v>
      </c>
      <c r="D610" s="10" t="s">
        <v>9</v>
      </c>
      <c r="E610" s="10" t="s">
        <v>13</v>
      </c>
      <c r="F610" s="10" t="s">
        <v>13</v>
      </c>
    </row>
    <row r="611" spans="1:6" ht="30" customHeight="1" x14ac:dyDescent="0.25">
      <c r="A611" s="9" t="s">
        <v>659</v>
      </c>
      <c r="B611" s="9" t="s">
        <v>329</v>
      </c>
      <c r="C611" s="10" t="s">
        <v>8</v>
      </c>
      <c r="D611" s="10" t="s">
        <v>9</v>
      </c>
      <c r="E611" s="10" t="s">
        <v>13</v>
      </c>
      <c r="F611" s="10" t="s">
        <v>13</v>
      </c>
    </row>
    <row r="612" spans="1:6" ht="30" customHeight="1" x14ac:dyDescent="0.25">
      <c r="A612" s="9" t="s">
        <v>670</v>
      </c>
      <c r="B612" s="9" t="s">
        <v>329</v>
      </c>
      <c r="C612" s="10" t="s">
        <v>8</v>
      </c>
      <c r="D612" s="10" t="s">
        <v>9</v>
      </c>
      <c r="E612" s="10" t="s">
        <v>13</v>
      </c>
      <c r="F612" s="10" t="s">
        <v>13</v>
      </c>
    </row>
    <row r="613" spans="1:6" ht="30" customHeight="1" x14ac:dyDescent="0.25">
      <c r="A613" s="9" t="s">
        <v>672</v>
      </c>
      <c r="B613" s="9" t="s">
        <v>329</v>
      </c>
      <c r="C613" s="10" t="s">
        <v>12</v>
      </c>
      <c r="D613" s="10" t="s">
        <v>9</v>
      </c>
      <c r="E613" s="10" t="s">
        <v>13</v>
      </c>
      <c r="F613" s="10" t="s">
        <v>13</v>
      </c>
    </row>
    <row r="614" spans="1:6" ht="30" customHeight="1" x14ac:dyDescent="0.25">
      <c r="A614" s="9" t="s">
        <v>677</v>
      </c>
      <c r="B614" s="9" t="s">
        <v>329</v>
      </c>
      <c r="C614" s="10" t="s">
        <v>8</v>
      </c>
      <c r="D614" s="10" t="s">
        <v>9</v>
      </c>
      <c r="E614" s="10" t="s">
        <v>13</v>
      </c>
      <c r="F614" s="10" t="s">
        <v>13</v>
      </c>
    </row>
    <row r="615" spans="1:6" ht="30" customHeight="1" x14ac:dyDescent="0.25">
      <c r="A615" s="9" t="s">
        <v>679</v>
      </c>
      <c r="B615" s="9" t="s">
        <v>329</v>
      </c>
      <c r="C615" s="10" t="s">
        <v>8</v>
      </c>
      <c r="D615" s="10" t="s">
        <v>9</v>
      </c>
      <c r="E615" s="10" t="s">
        <v>13</v>
      </c>
      <c r="F615" s="10" t="s">
        <v>13</v>
      </c>
    </row>
    <row r="616" spans="1:6" ht="30" customHeight="1" x14ac:dyDescent="0.25">
      <c r="A616" s="9" t="s">
        <v>681</v>
      </c>
      <c r="B616" s="9" t="s">
        <v>329</v>
      </c>
      <c r="C616" s="10" t="s">
        <v>8</v>
      </c>
      <c r="D616" s="10" t="s">
        <v>9</v>
      </c>
      <c r="E616" s="10" t="s">
        <v>13</v>
      </c>
      <c r="F616" s="10" t="s">
        <v>13</v>
      </c>
    </row>
    <row r="617" spans="1:6" ht="30" customHeight="1" x14ac:dyDescent="0.25">
      <c r="A617" s="9" t="s">
        <v>684</v>
      </c>
      <c r="B617" s="9" t="s">
        <v>329</v>
      </c>
      <c r="C617" s="10" t="s">
        <v>12</v>
      </c>
      <c r="D617" s="10" t="s">
        <v>9</v>
      </c>
      <c r="E617" s="10" t="s">
        <v>13</v>
      </c>
      <c r="F617" s="10" t="s">
        <v>13</v>
      </c>
    </row>
    <row r="618" spans="1:6" ht="30" customHeight="1" x14ac:dyDescent="0.25">
      <c r="A618" s="9" t="s">
        <v>696</v>
      </c>
      <c r="B618" s="9" t="s">
        <v>329</v>
      </c>
      <c r="C618" s="10" t="s">
        <v>8</v>
      </c>
      <c r="D618" s="10" t="s">
        <v>9</v>
      </c>
      <c r="E618" s="10" t="s">
        <v>13</v>
      </c>
      <c r="F618" s="10" t="s">
        <v>13</v>
      </c>
    </row>
    <row r="619" spans="1:6" ht="30" customHeight="1" x14ac:dyDescent="0.25">
      <c r="A619" s="9" t="s">
        <v>702</v>
      </c>
      <c r="B619" s="9" t="s">
        <v>329</v>
      </c>
      <c r="C619" s="10" t="s">
        <v>8</v>
      </c>
      <c r="D619" s="10">
        <v>1.9</v>
      </c>
      <c r="E619" s="10" t="s">
        <v>13</v>
      </c>
      <c r="F619" s="10" t="s">
        <v>13</v>
      </c>
    </row>
    <row r="620" spans="1:6" ht="30" customHeight="1" x14ac:dyDescent="0.25">
      <c r="A620" s="9" t="s">
        <v>705</v>
      </c>
      <c r="B620" s="9" t="s">
        <v>329</v>
      </c>
      <c r="C620" s="10" t="s">
        <v>8</v>
      </c>
      <c r="D620" s="10" t="s">
        <v>9</v>
      </c>
      <c r="E620" s="10" t="s">
        <v>13</v>
      </c>
      <c r="F620" s="10" t="s">
        <v>13</v>
      </c>
    </row>
    <row r="621" spans="1:6" ht="30" customHeight="1" x14ac:dyDescent="0.25">
      <c r="A621" s="9" t="s">
        <v>710</v>
      </c>
      <c r="B621" s="9" t="s">
        <v>329</v>
      </c>
      <c r="C621" s="10" t="s">
        <v>8</v>
      </c>
      <c r="D621" s="10" t="s">
        <v>9</v>
      </c>
      <c r="E621" s="10" t="s">
        <v>13</v>
      </c>
      <c r="F621" s="10" t="s">
        <v>13</v>
      </c>
    </row>
    <row r="622" spans="1:6" ht="30" customHeight="1" x14ac:dyDescent="0.25">
      <c r="A622" s="9" t="s">
        <v>714</v>
      </c>
      <c r="B622" s="9" t="s">
        <v>329</v>
      </c>
      <c r="C622" s="10" t="s">
        <v>8</v>
      </c>
      <c r="D622" s="10" t="s">
        <v>9</v>
      </c>
      <c r="E622" s="10" t="s">
        <v>13</v>
      </c>
      <c r="F622" s="10" t="s">
        <v>13</v>
      </c>
    </row>
    <row r="623" spans="1:6" ht="30" customHeight="1" x14ac:dyDescent="0.25">
      <c r="A623" s="9" t="s">
        <v>715</v>
      </c>
      <c r="B623" s="9" t="s">
        <v>716</v>
      </c>
      <c r="C623" s="10" t="s">
        <v>8</v>
      </c>
      <c r="D623" s="10" t="s">
        <v>9</v>
      </c>
      <c r="E623" s="10" t="s">
        <v>13</v>
      </c>
      <c r="F623" s="10" t="s">
        <v>13</v>
      </c>
    </row>
    <row r="624" spans="1:6" ht="30" customHeight="1" x14ac:dyDescent="0.25">
      <c r="A624" s="9" t="s">
        <v>717</v>
      </c>
      <c r="B624" s="9" t="s">
        <v>718</v>
      </c>
      <c r="C624" s="10" t="s">
        <v>8</v>
      </c>
      <c r="D624" s="10">
        <v>2.4</v>
      </c>
      <c r="E624" s="10" t="s">
        <v>13</v>
      </c>
      <c r="F624" s="10" t="s">
        <v>13</v>
      </c>
    </row>
    <row r="625" spans="1:6" ht="30" customHeight="1" x14ac:dyDescent="0.25">
      <c r="A625" s="9" t="s">
        <v>719</v>
      </c>
      <c r="B625" s="9" t="s">
        <v>329</v>
      </c>
      <c r="C625" s="10" t="s">
        <v>8</v>
      </c>
      <c r="D625" s="10" t="s">
        <v>9</v>
      </c>
      <c r="E625" s="10" t="s">
        <v>13</v>
      </c>
      <c r="F625" s="10" t="s">
        <v>13</v>
      </c>
    </row>
    <row r="626" spans="1:6" ht="30" customHeight="1" x14ac:dyDescent="0.25">
      <c r="A626" s="9" t="s">
        <v>731</v>
      </c>
      <c r="B626" s="9" t="s">
        <v>329</v>
      </c>
      <c r="C626" s="10" t="s">
        <v>8</v>
      </c>
      <c r="D626" s="10">
        <v>8.3000000000000007</v>
      </c>
      <c r="E626" s="10" t="s">
        <v>13</v>
      </c>
      <c r="F626" s="10" t="s">
        <v>13</v>
      </c>
    </row>
    <row r="627" spans="1:6" ht="30" customHeight="1" x14ac:dyDescent="0.25">
      <c r="A627" s="9" t="s">
        <v>755</v>
      </c>
      <c r="B627" s="9" t="s">
        <v>329</v>
      </c>
      <c r="C627" s="10" t="s">
        <v>12</v>
      </c>
      <c r="D627" s="10">
        <v>2.5</v>
      </c>
      <c r="E627" s="10" t="s">
        <v>13</v>
      </c>
      <c r="F627" s="10" t="s">
        <v>13</v>
      </c>
    </row>
    <row r="628" spans="1:6" ht="30" customHeight="1" x14ac:dyDescent="0.25">
      <c r="A628" s="9" t="s">
        <v>761</v>
      </c>
      <c r="B628" s="9" t="s">
        <v>762</v>
      </c>
      <c r="C628" s="10" t="s">
        <v>12</v>
      </c>
      <c r="D628" s="10" t="s">
        <v>9</v>
      </c>
      <c r="E628" s="10" t="s">
        <v>13</v>
      </c>
      <c r="F628" s="10" t="s">
        <v>13</v>
      </c>
    </row>
    <row r="629" spans="1:6" ht="30" customHeight="1" x14ac:dyDescent="0.25">
      <c r="A629" s="9" t="s">
        <v>770</v>
      </c>
      <c r="B629" s="9" t="s">
        <v>771</v>
      </c>
      <c r="C629" s="10" t="s">
        <v>8</v>
      </c>
      <c r="D629" s="10" t="s">
        <v>9</v>
      </c>
      <c r="E629" s="10" t="s">
        <v>13</v>
      </c>
      <c r="F629" s="10" t="s">
        <v>13</v>
      </c>
    </row>
    <row r="630" spans="1:6" ht="30" customHeight="1" x14ac:dyDescent="0.25">
      <c r="A630" s="9" t="s">
        <v>774</v>
      </c>
      <c r="B630" s="9" t="s">
        <v>775</v>
      </c>
      <c r="C630" s="10" t="s">
        <v>8</v>
      </c>
      <c r="D630" s="10" t="s">
        <v>9</v>
      </c>
      <c r="E630" s="10" t="s">
        <v>13</v>
      </c>
      <c r="F630" s="10" t="s">
        <v>13</v>
      </c>
    </row>
    <row r="631" spans="1:6" ht="30" customHeight="1" x14ac:dyDescent="0.25">
      <c r="A631" s="9" t="s">
        <v>786</v>
      </c>
      <c r="B631" s="9" t="s">
        <v>329</v>
      </c>
      <c r="C631" s="10" t="s">
        <v>8</v>
      </c>
      <c r="D631" s="10" t="s">
        <v>9</v>
      </c>
      <c r="E631" s="10" t="s">
        <v>13</v>
      </c>
      <c r="F631" s="10" t="s">
        <v>13</v>
      </c>
    </row>
    <row r="632" spans="1:6" ht="30" customHeight="1" x14ac:dyDescent="0.25">
      <c r="A632" s="9" t="s">
        <v>787</v>
      </c>
      <c r="B632" s="9" t="s">
        <v>329</v>
      </c>
      <c r="C632" s="10" t="s">
        <v>8</v>
      </c>
      <c r="D632" s="10">
        <v>3.8</v>
      </c>
      <c r="E632" s="10" t="s">
        <v>13</v>
      </c>
      <c r="F632" s="10" t="s">
        <v>13</v>
      </c>
    </row>
    <row r="633" spans="1:6" ht="30" customHeight="1" x14ac:dyDescent="0.25">
      <c r="A633" s="9" t="s">
        <v>791</v>
      </c>
      <c r="B633" s="9" t="s">
        <v>329</v>
      </c>
      <c r="C633" s="10" t="s">
        <v>8</v>
      </c>
      <c r="D633" s="10">
        <v>5.3</v>
      </c>
      <c r="E633" s="10" t="s">
        <v>13</v>
      </c>
      <c r="F633" s="10" t="s">
        <v>13</v>
      </c>
    </row>
    <row r="634" spans="1:6" ht="30" customHeight="1" x14ac:dyDescent="0.25">
      <c r="A634" s="9" t="s">
        <v>798</v>
      </c>
      <c r="B634" s="9" t="s">
        <v>799</v>
      </c>
      <c r="C634" s="10" t="s">
        <v>8</v>
      </c>
      <c r="D634" s="10" t="s">
        <v>9</v>
      </c>
      <c r="E634" s="10" t="s">
        <v>13</v>
      </c>
      <c r="F634" s="10" t="s">
        <v>13</v>
      </c>
    </row>
    <row r="635" spans="1:6" ht="30" customHeight="1" x14ac:dyDescent="0.25">
      <c r="A635" s="9" t="s">
        <v>800</v>
      </c>
      <c r="B635" s="9" t="s">
        <v>801</v>
      </c>
      <c r="C635" s="10" t="s">
        <v>12</v>
      </c>
      <c r="D635" s="10" t="s">
        <v>9</v>
      </c>
      <c r="E635" s="10" t="s">
        <v>13</v>
      </c>
      <c r="F635" s="10" t="s">
        <v>13</v>
      </c>
    </row>
    <row r="636" spans="1:6" ht="30" customHeight="1" x14ac:dyDescent="0.25">
      <c r="A636" s="9" t="s">
        <v>807</v>
      </c>
      <c r="B636" s="9" t="s">
        <v>808</v>
      </c>
      <c r="C636" s="10" t="s">
        <v>8</v>
      </c>
      <c r="D636" s="10" t="s">
        <v>9</v>
      </c>
      <c r="E636" s="10" t="s">
        <v>13</v>
      </c>
      <c r="F636" s="10" t="s">
        <v>13</v>
      </c>
    </row>
    <row r="637" spans="1:6" ht="30" customHeight="1" x14ac:dyDescent="0.25">
      <c r="A637" s="9" t="s">
        <v>834</v>
      </c>
      <c r="B637" s="9" t="s">
        <v>835</v>
      </c>
      <c r="C637" s="10" t="s">
        <v>8</v>
      </c>
      <c r="D637" s="10" t="s">
        <v>9</v>
      </c>
      <c r="E637" s="10" t="s">
        <v>13</v>
      </c>
      <c r="F637" s="10" t="s">
        <v>13</v>
      </c>
    </row>
    <row r="638" spans="1:6" ht="30" customHeight="1" x14ac:dyDescent="0.25">
      <c r="A638" s="9" t="s">
        <v>839</v>
      </c>
      <c r="B638" s="9" t="s">
        <v>840</v>
      </c>
      <c r="C638" s="10" t="s">
        <v>8</v>
      </c>
      <c r="D638" s="10" t="s">
        <v>9</v>
      </c>
      <c r="E638" s="10" t="s">
        <v>13</v>
      </c>
      <c r="F638" s="10" t="s">
        <v>13</v>
      </c>
    </row>
    <row r="639" spans="1:6" ht="30" customHeight="1" x14ac:dyDescent="0.25">
      <c r="A639" s="9" t="s">
        <v>854</v>
      </c>
      <c r="B639" s="9" t="s">
        <v>329</v>
      </c>
      <c r="C639" s="10" t="s">
        <v>12</v>
      </c>
      <c r="D639" s="10" t="s">
        <v>9</v>
      </c>
      <c r="E639" s="10" t="s">
        <v>13</v>
      </c>
      <c r="F639" s="10" t="s">
        <v>13</v>
      </c>
    </row>
    <row r="640" spans="1:6" ht="30" customHeight="1" x14ac:dyDescent="0.25">
      <c r="A640" s="9" t="s">
        <v>856</v>
      </c>
      <c r="B640" s="9" t="s">
        <v>857</v>
      </c>
      <c r="C640" s="10" t="s">
        <v>12</v>
      </c>
      <c r="D640" s="10" t="s">
        <v>9</v>
      </c>
      <c r="E640" s="10" t="s">
        <v>13</v>
      </c>
      <c r="F640" s="10" t="s">
        <v>13</v>
      </c>
    </row>
    <row r="641" spans="1:6" ht="30" customHeight="1" x14ac:dyDescent="0.25">
      <c r="A641" s="9" t="s">
        <v>861</v>
      </c>
      <c r="B641" s="9" t="s">
        <v>329</v>
      </c>
      <c r="C641" s="10" t="s">
        <v>8</v>
      </c>
      <c r="D641" s="10" t="s">
        <v>9</v>
      </c>
      <c r="E641" s="10" t="s">
        <v>13</v>
      </c>
      <c r="F641" s="10" t="s">
        <v>13</v>
      </c>
    </row>
    <row r="642" spans="1:6" ht="30" customHeight="1" x14ac:dyDescent="0.25">
      <c r="A642" s="9" t="s">
        <v>862</v>
      </c>
      <c r="B642" s="9" t="s">
        <v>329</v>
      </c>
      <c r="C642" s="10" t="s">
        <v>8</v>
      </c>
      <c r="D642" s="10" t="s">
        <v>9</v>
      </c>
      <c r="E642" s="10" t="s">
        <v>13</v>
      </c>
      <c r="F642" s="10" t="s">
        <v>13</v>
      </c>
    </row>
    <row r="643" spans="1:6" ht="30" customHeight="1" x14ac:dyDescent="0.25">
      <c r="A643" s="9" t="s">
        <v>863</v>
      </c>
      <c r="B643" s="9" t="s">
        <v>835</v>
      </c>
      <c r="C643" s="10" t="s">
        <v>8</v>
      </c>
      <c r="D643" s="10">
        <v>4.5999999999999996</v>
      </c>
      <c r="E643" s="10" t="s">
        <v>13</v>
      </c>
      <c r="F643" s="10" t="s">
        <v>13</v>
      </c>
    </row>
    <row r="644" spans="1:6" ht="30" customHeight="1" x14ac:dyDescent="0.25">
      <c r="A644" s="9" t="s">
        <v>864</v>
      </c>
      <c r="B644" s="9" t="s">
        <v>865</v>
      </c>
      <c r="C644" s="10" t="s">
        <v>12</v>
      </c>
      <c r="D644" s="10" t="s">
        <v>9</v>
      </c>
      <c r="E644" s="10" t="s">
        <v>13</v>
      </c>
      <c r="F644" s="10" t="s">
        <v>13</v>
      </c>
    </row>
    <row r="645" spans="1:6" ht="30" customHeight="1" x14ac:dyDescent="0.25">
      <c r="A645" s="9" t="s">
        <v>866</v>
      </c>
      <c r="B645" s="9" t="s">
        <v>867</v>
      </c>
      <c r="C645" s="10" t="s">
        <v>8</v>
      </c>
      <c r="D645" s="10" t="s">
        <v>9</v>
      </c>
      <c r="E645" s="10" t="s">
        <v>13</v>
      </c>
      <c r="F645" s="10" t="s">
        <v>13</v>
      </c>
    </row>
    <row r="646" spans="1:6" ht="30" customHeight="1" x14ac:dyDescent="0.25">
      <c r="A646" s="9" t="s">
        <v>868</v>
      </c>
      <c r="B646" s="9" t="s">
        <v>329</v>
      </c>
      <c r="C646" s="10" t="s">
        <v>8</v>
      </c>
      <c r="D646" s="10" t="s">
        <v>9</v>
      </c>
      <c r="E646" s="10" t="s">
        <v>13</v>
      </c>
      <c r="F646" s="10" t="s">
        <v>13</v>
      </c>
    </row>
    <row r="647" spans="1:6" ht="30" customHeight="1" x14ac:dyDescent="0.25">
      <c r="A647" s="9" t="s">
        <v>884</v>
      </c>
      <c r="B647" s="9" t="s">
        <v>15</v>
      </c>
      <c r="C647" s="10" t="s">
        <v>8</v>
      </c>
      <c r="D647" s="10" t="s">
        <v>9</v>
      </c>
      <c r="E647" s="10" t="s">
        <v>13</v>
      </c>
      <c r="F647" s="10" t="s">
        <v>13</v>
      </c>
    </row>
    <row r="648" spans="1:6" ht="30" customHeight="1" x14ac:dyDescent="0.25">
      <c r="A648" s="9" t="s">
        <v>885</v>
      </c>
      <c r="B648" s="9" t="s">
        <v>80</v>
      </c>
      <c r="C648" s="10" t="s">
        <v>8</v>
      </c>
      <c r="D648" s="10" t="s">
        <v>9</v>
      </c>
      <c r="E648" s="10" t="s">
        <v>13</v>
      </c>
      <c r="F648" s="10" t="s">
        <v>13</v>
      </c>
    </row>
    <row r="649" spans="1:6" ht="30" customHeight="1" x14ac:dyDescent="0.25">
      <c r="A649" s="9" t="s">
        <v>886</v>
      </c>
      <c r="B649" s="9" t="s">
        <v>887</v>
      </c>
      <c r="C649" s="10" t="s">
        <v>8</v>
      </c>
      <c r="D649" s="10" t="s">
        <v>9</v>
      </c>
      <c r="E649" s="10" t="s">
        <v>1303</v>
      </c>
      <c r="F649" s="10" t="s">
        <v>13</v>
      </c>
    </row>
    <row r="650" spans="1:6" ht="30" customHeight="1" x14ac:dyDescent="0.25">
      <c r="A650" s="9" t="s">
        <v>910</v>
      </c>
      <c r="B650" s="9" t="s">
        <v>911</v>
      </c>
      <c r="C650" s="10" t="s">
        <v>8</v>
      </c>
      <c r="D650" s="10" t="s">
        <v>9</v>
      </c>
      <c r="E650" s="10" t="s">
        <v>13</v>
      </c>
      <c r="F650" s="10" t="s">
        <v>13</v>
      </c>
    </row>
    <row r="651" spans="1:6" ht="30" customHeight="1" x14ac:dyDescent="0.25">
      <c r="A651" s="9" t="s">
        <v>936</v>
      </c>
      <c r="B651" s="9" t="s">
        <v>329</v>
      </c>
      <c r="C651" s="10" t="s">
        <v>8</v>
      </c>
      <c r="D651" s="10" t="s">
        <v>9</v>
      </c>
      <c r="E651" s="10" t="s">
        <v>13</v>
      </c>
      <c r="F651" s="10" t="s">
        <v>13</v>
      </c>
    </row>
    <row r="652" spans="1:6" ht="30" customHeight="1" x14ac:dyDescent="0.25">
      <c r="A652" s="9" t="s">
        <v>946</v>
      </c>
      <c r="B652" s="9" t="s">
        <v>329</v>
      </c>
      <c r="C652" s="10" t="s">
        <v>8</v>
      </c>
      <c r="D652" s="10" t="s">
        <v>9</v>
      </c>
      <c r="E652" s="10" t="s">
        <v>13</v>
      </c>
      <c r="F652" s="10" t="s">
        <v>13</v>
      </c>
    </row>
    <row r="653" spans="1:6" ht="30" customHeight="1" x14ac:dyDescent="0.25">
      <c r="A653" s="9" t="s">
        <v>947</v>
      </c>
      <c r="B653" s="9" t="s">
        <v>41</v>
      </c>
      <c r="C653" s="10" t="s">
        <v>8</v>
      </c>
      <c r="D653" s="10" t="s">
        <v>9</v>
      </c>
      <c r="E653" s="10" t="s">
        <v>13</v>
      </c>
      <c r="F653" s="10" t="s">
        <v>13</v>
      </c>
    </row>
    <row r="654" spans="1:6" ht="30" customHeight="1" x14ac:dyDescent="0.25">
      <c r="A654" s="9" t="s">
        <v>950</v>
      </c>
      <c r="B654" s="9" t="s">
        <v>41</v>
      </c>
      <c r="C654" s="10" t="s">
        <v>8</v>
      </c>
      <c r="D654" s="10" t="s">
        <v>9</v>
      </c>
      <c r="E654" s="10" t="s">
        <v>13</v>
      </c>
      <c r="F654" s="10" t="s">
        <v>13</v>
      </c>
    </row>
    <row r="655" spans="1:6" ht="30" customHeight="1" x14ac:dyDescent="0.25">
      <c r="A655" s="9" t="s">
        <v>963</v>
      </c>
      <c r="B655" s="9" t="s">
        <v>964</v>
      </c>
      <c r="C655" s="10" t="s">
        <v>8</v>
      </c>
      <c r="D655" s="10" t="s">
        <v>9</v>
      </c>
      <c r="E655" s="10" t="s">
        <v>13</v>
      </c>
      <c r="F655" s="10" t="s">
        <v>13</v>
      </c>
    </row>
    <row r="656" spans="1:6" ht="30" customHeight="1" x14ac:dyDescent="0.25">
      <c r="A656" s="9" t="s">
        <v>967</v>
      </c>
      <c r="B656" s="9" t="s">
        <v>329</v>
      </c>
      <c r="C656" s="10" t="s">
        <v>8</v>
      </c>
      <c r="D656" s="10" t="s">
        <v>9</v>
      </c>
      <c r="E656" s="10" t="s">
        <v>13</v>
      </c>
      <c r="F656" s="10" t="s">
        <v>13</v>
      </c>
    </row>
    <row r="657" spans="1:6" ht="30" customHeight="1" x14ac:dyDescent="0.25">
      <c r="A657" s="9" t="s">
        <v>968</v>
      </c>
      <c r="B657" s="9" t="s">
        <v>41</v>
      </c>
      <c r="C657" s="10" t="s">
        <v>8</v>
      </c>
      <c r="D657" s="10" t="s">
        <v>9</v>
      </c>
      <c r="E657" s="10" t="s">
        <v>13</v>
      </c>
      <c r="F657" s="10" t="s">
        <v>13</v>
      </c>
    </row>
    <row r="658" spans="1:6" ht="30" customHeight="1" x14ac:dyDescent="0.25">
      <c r="A658" s="9" t="s">
        <v>971</v>
      </c>
      <c r="B658" s="9" t="s">
        <v>329</v>
      </c>
      <c r="C658" s="10" t="s">
        <v>8</v>
      </c>
      <c r="D658" s="10">
        <v>3.6</v>
      </c>
      <c r="E658" s="10" t="s">
        <v>13</v>
      </c>
      <c r="F658" s="10" t="s">
        <v>13</v>
      </c>
    </row>
    <row r="659" spans="1:6" ht="30" customHeight="1" x14ac:dyDescent="0.25">
      <c r="A659" s="9" t="s">
        <v>973</v>
      </c>
      <c r="B659" s="9" t="s">
        <v>41</v>
      </c>
      <c r="C659" s="10" t="s">
        <v>8</v>
      </c>
      <c r="D659" s="10" t="s">
        <v>9</v>
      </c>
      <c r="E659" s="10" t="s">
        <v>13</v>
      </c>
      <c r="F659" s="10" t="s">
        <v>13</v>
      </c>
    </row>
    <row r="660" spans="1:6" ht="30" customHeight="1" x14ac:dyDescent="0.25">
      <c r="A660" s="9" t="s">
        <v>978</v>
      </c>
      <c r="B660" s="9" t="s">
        <v>329</v>
      </c>
      <c r="C660" s="10" t="s">
        <v>8</v>
      </c>
      <c r="D660" s="10">
        <v>2.8</v>
      </c>
      <c r="E660" s="10" t="s">
        <v>13</v>
      </c>
      <c r="F660" s="10" t="s">
        <v>13</v>
      </c>
    </row>
    <row r="661" spans="1:6" ht="30" customHeight="1" x14ac:dyDescent="0.25">
      <c r="A661" s="9" t="s">
        <v>979</v>
      </c>
      <c r="B661" s="9" t="s">
        <v>329</v>
      </c>
      <c r="C661" s="10" t="s">
        <v>8</v>
      </c>
      <c r="D661" s="10" t="s">
        <v>9</v>
      </c>
      <c r="E661" s="10" t="s">
        <v>13</v>
      </c>
      <c r="F661" s="10" t="s">
        <v>13</v>
      </c>
    </row>
    <row r="662" spans="1:6" ht="30" customHeight="1" x14ac:dyDescent="0.25">
      <c r="A662" s="9" t="s">
        <v>985</v>
      </c>
      <c r="B662" s="9" t="s">
        <v>294</v>
      </c>
      <c r="C662" s="10" t="s">
        <v>8</v>
      </c>
      <c r="D662" s="10" t="s">
        <v>9</v>
      </c>
      <c r="E662" s="10" t="s">
        <v>13</v>
      </c>
      <c r="F662" s="10" t="s">
        <v>13</v>
      </c>
    </row>
    <row r="663" spans="1:6" ht="30" customHeight="1" x14ac:dyDescent="0.25">
      <c r="A663" s="9" t="s">
        <v>1001</v>
      </c>
      <c r="B663" s="9" t="s">
        <v>329</v>
      </c>
      <c r="C663" s="10" t="s">
        <v>8</v>
      </c>
      <c r="D663" s="10">
        <v>4.5</v>
      </c>
      <c r="E663" s="10" t="s">
        <v>13</v>
      </c>
      <c r="F663" s="10" t="s">
        <v>13</v>
      </c>
    </row>
    <row r="664" spans="1:6" ht="30" customHeight="1" x14ac:dyDescent="0.25">
      <c r="A664" s="9" t="s">
        <v>1012</v>
      </c>
      <c r="B664" s="9" t="s">
        <v>329</v>
      </c>
      <c r="C664" s="10" t="s">
        <v>8</v>
      </c>
      <c r="D664" s="10" t="s">
        <v>9</v>
      </c>
      <c r="E664" s="10" t="s">
        <v>13</v>
      </c>
      <c r="F664" s="10" t="s">
        <v>13</v>
      </c>
    </row>
    <row r="665" spans="1:6" ht="30" customHeight="1" x14ac:dyDescent="0.25">
      <c r="A665" s="9" t="s">
        <v>1021</v>
      </c>
      <c r="B665" s="9" t="s">
        <v>41</v>
      </c>
      <c r="C665" s="10" t="s">
        <v>8</v>
      </c>
      <c r="D665" s="10" t="s">
        <v>9</v>
      </c>
      <c r="E665" s="10" t="s">
        <v>13</v>
      </c>
      <c r="F665" s="10" t="s">
        <v>13</v>
      </c>
    </row>
    <row r="666" spans="1:6" ht="30" customHeight="1" x14ac:dyDescent="0.25">
      <c r="A666" s="9" t="s">
        <v>1022</v>
      </c>
      <c r="B666" s="9" t="s">
        <v>41</v>
      </c>
      <c r="C666" s="10" t="s">
        <v>8</v>
      </c>
      <c r="D666" s="10">
        <v>5.4</v>
      </c>
      <c r="E666" s="10" t="s">
        <v>13</v>
      </c>
      <c r="F666" s="10" t="s">
        <v>13</v>
      </c>
    </row>
    <row r="667" spans="1:6" ht="30" customHeight="1" x14ac:dyDescent="0.25">
      <c r="A667" s="9" t="s">
        <v>1037</v>
      </c>
      <c r="B667" s="9" t="s">
        <v>1038</v>
      </c>
      <c r="C667" s="10" t="s">
        <v>8</v>
      </c>
      <c r="D667" s="10" t="s">
        <v>9</v>
      </c>
      <c r="E667" s="10" t="s">
        <v>13</v>
      </c>
      <c r="F667" s="10" t="s">
        <v>13</v>
      </c>
    </row>
    <row r="668" spans="1:6" ht="30" customHeight="1" x14ac:dyDescent="0.25">
      <c r="A668" s="9" t="s">
        <v>1039</v>
      </c>
      <c r="B668" s="9" t="s">
        <v>1040</v>
      </c>
      <c r="C668" s="10" t="s">
        <v>8</v>
      </c>
      <c r="D668" s="10" t="s">
        <v>9</v>
      </c>
      <c r="E668" s="10" t="s">
        <v>13</v>
      </c>
      <c r="F668" s="10" t="s">
        <v>13</v>
      </c>
    </row>
    <row r="669" spans="1:6" ht="30" customHeight="1" x14ac:dyDescent="0.25">
      <c r="A669" s="9" t="s">
        <v>1041</v>
      </c>
      <c r="B669" s="9" t="s">
        <v>329</v>
      </c>
      <c r="C669" s="10" t="s">
        <v>8</v>
      </c>
      <c r="D669" s="10" t="s">
        <v>9</v>
      </c>
      <c r="E669" s="10" t="s">
        <v>13</v>
      </c>
      <c r="F669" s="10" t="s">
        <v>13</v>
      </c>
    </row>
    <row r="670" spans="1:6" ht="30" customHeight="1" x14ac:dyDescent="0.25">
      <c r="A670" s="9" t="s">
        <v>1045</v>
      </c>
      <c r="B670" s="9" t="s">
        <v>1046</v>
      </c>
      <c r="C670" s="10" t="s">
        <v>8</v>
      </c>
      <c r="D670" s="10" t="s">
        <v>9</v>
      </c>
      <c r="E670" s="10" t="s">
        <v>13</v>
      </c>
      <c r="F670" s="10" t="s">
        <v>13</v>
      </c>
    </row>
    <row r="671" spans="1:6" ht="30" customHeight="1" x14ac:dyDescent="0.25">
      <c r="A671" s="9" t="s">
        <v>1052</v>
      </c>
      <c r="B671" s="9" t="s">
        <v>41</v>
      </c>
      <c r="C671" s="10" t="s">
        <v>8</v>
      </c>
      <c r="D671" s="10">
        <v>6.9</v>
      </c>
      <c r="E671" s="10" t="s">
        <v>13</v>
      </c>
      <c r="F671" s="10" t="s">
        <v>13</v>
      </c>
    </row>
    <row r="672" spans="1:6" ht="30" customHeight="1" x14ac:dyDescent="0.25">
      <c r="A672" s="9" t="s">
        <v>1055</v>
      </c>
      <c r="B672" s="9" t="s">
        <v>1056</v>
      </c>
      <c r="C672" s="10" t="s">
        <v>8</v>
      </c>
      <c r="D672" s="10" t="s">
        <v>9</v>
      </c>
      <c r="E672" s="10" t="s">
        <v>13</v>
      </c>
      <c r="F672" s="10" t="s">
        <v>13</v>
      </c>
    </row>
    <row r="673" spans="1:6" ht="30" customHeight="1" x14ac:dyDescent="0.25">
      <c r="A673" s="9" t="s">
        <v>1059</v>
      </c>
      <c r="B673" s="9" t="s">
        <v>329</v>
      </c>
      <c r="C673" s="10" t="s">
        <v>8</v>
      </c>
      <c r="D673" s="10" t="s">
        <v>9</v>
      </c>
      <c r="E673" s="10" t="s">
        <v>13</v>
      </c>
      <c r="F673" s="10" t="s">
        <v>13</v>
      </c>
    </row>
    <row r="674" spans="1:6" ht="30" customHeight="1" x14ac:dyDescent="0.25">
      <c r="A674" s="9" t="s">
        <v>1062</v>
      </c>
      <c r="B674" s="9" t="s">
        <v>41</v>
      </c>
      <c r="C674" s="10" t="s">
        <v>8</v>
      </c>
      <c r="D674" s="10">
        <v>5.9</v>
      </c>
      <c r="E674" s="10" t="s">
        <v>13</v>
      </c>
      <c r="F674" s="10" t="s">
        <v>13</v>
      </c>
    </row>
    <row r="675" spans="1:6" ht="30" customHeight="1" x14ac:dyDescent="0.25">
      <c r="A675" s="9" t="s">
        <v>1063</v>
      </c>
      <c r="B675" s="9" t="s">
        <v>41</v>
      </c>
      <c r="C675" s="10" t="s">
        <v>8</v>
      </c>
      <c r="D675" s="10">
        <v>3.8</v>
      </c>
      <c r="E675" s="10" t="s">
        <v>13</v>
      </c>
      <c r="F675" s="10" t="s">
        <v>13</v>
      </c>
    </row>
    <row r="676" spans="1:6" ht="30" customHeight="1" x14ac:dyDescent="0.25">
      <c r="A676" s="9" t="s">
        <v>1064</v>
      </c>
      <c r="B676" s="9" t="s">
        <v>41</v>
      </c>
      <c r="C676" s="10" t="s">
        <v>8</v>
      </c>
      <c r="D676" s="10">
        <v>4.9000000000000004</v>
      </c>
      <c r="E676" s="10" t="s">
        <v>13</v>
      </c>
      <c r="F676" s="10" t="s">
        <v>13</v>
      </c>
    </row>
    <row r="677" spans="1:6" ht="30" customHeight="1" x14ac:dyDescent="0.25">
      <c r="A677" s="9" t="s">
        <v>1065</v>
      </c>
      <c r="B677" s="9" t="s">
        <v>41</v>
      </c>
      <c r="C677" s="10" t="s">
        <v>8</v>
      </c>
      <c r="D677" s="10">
        <v>8.9</v>
      </c>
      <c r="E677" s="10" t="s">
        <v>13</v>
      </c>
      <c r="F677" s="10" t="s">
        <v>13</v>
      </c>
    </row>
    <row r="678" spans="1:6" ht="30" customHeight="1" x14ac:dyDescent="0.25">
      <c r="A678" s="9" t="s">
        <v>1067</v>
      </c>
      <c r="B678" s="9" t="s">
        <v>1068</v>
      </c>
      <c r="C678" s="10" t="s">
        <v>12</v>
      </c>
      <c r="D678" s="10" t="s">
        <v>9</v>
      </c>
      <c r="E678" s="10" t="s">
        <v>13</v>
      </c>
      <c r="F678" s="10" t="s">
        <v>13</v>
      </c>
    </row>
    <row r="679" spans="1:6" ht="30" customHeight="1" x14ac:dyDescent="0.25">
      <c r="A679" s="9" t="s">
        <v>1074</v>
      </c>
      <c r="B679" s="9" t="s">
        <v>41</v>
      </c>
      <c r="C679" s="10" t="s">
        <v>8</v>
      </c>
      <c r="D679" s="10" t="s">
        <v>9</v>
      </c>
      <c r="E679" s="10" t="s">
        <v>13</v>
      </c>
      <c r="F679" s="10" t="s">
        <v>13</v>
      </c>
    </row>
    <row r="680" spans="1:6" ht="30" customHeight="1" x14ac:dyDescent="0.25">
      <c r="A680" s="9" t="s">
        <v>1080</v>
      </c>
      <c r="B680" s="9" t="s">
        <v>1081</v>
      </c>
      <c r="C680" s="10" t="s">
        <v>8</v>
      </c>
      <c r="D680" s="10" t="s">
        <v>9</v>
      </c>
      <c r="E680" s="10" t="s">
        <v>13</v>
      </c>
      <c r="F680" s="10" t="s">
        <v>13</v>
      </c>
    </row>
    <row r="681" spans="1:6" ht="30" customHeight="1" x14ac:dyDescent="0.25">
      <c r="A681" s="9" t="s">
        <v>1082</v>
      </c>
      <c r="B681" s="9" t="s">
        <v>329</v>
      </c>
      <c r="C681" s="10" t="s">
        <v>8</v>
      </c>
      <c r="D681" s="10">
        <v>2.6</v>
      </c>
      <c r="E681" s="10" t="s">
        <v>13</v>
      </c>
      <c r="F681" s="10" t="s">
        <v>13</v>
      </c>
    </row>
    <row r="682" spans="1:6" ht="30" customHeight="1" x14ac:dyDescent="0.25">
      <c r="A682" s="9" t="s">
        <v>1083</v>
      </c>
      <c r="B682" s="9" t="s">
        <v>41</v>
      </c>
      <c r="C682" s="10" t="s">
        <v>8</v>
      </c>
      <c r="D682" s="10" t="s">
        <v>9</v>
      </c>
      <c r="E682" s="10" t="s">
        <v>13</v>
      </c>
      <c r="F682" s="10" t="s">
        <v>13</v>
      </c>
    </row>
    <row r="683" spans="1:6" ht="30" customHeight="1" x14ac:dyDescent="0.25">
      <c r="A683" s="9" t="s">
        <v>1089</v>
      </c>
      <c r="B683" s="9" t="s">
        <v>1090</v>
      </c>
      <c r="C683" s="10" t="s">
        <v>8</v>
      </c>
      <c r="D683" s="10" t="s">
        <v>9</v>
      </c>
      <c r="E683" s="10" t="s">
        <v>13</v>
      </c>
      <c r="F683" s="10" t="s">
        <v>13</v>
      </c>
    </row>
    <row r="684" spans="1:6" ht="30" customHeight="1" x14ac:dyDescent="0.25">
      <c r="A684" s="9" t="s">
        <v>1091</v>
      </c>
      <c r="B684" s="9" t="s">
        <v>41</v>
      </c>
      <c r="C684" s="10" t="s">
        <v>8</v>
      </c>
      <c r="D684" s="10" t="s">
        <v>9</v>
      </c>
      <c r="E684" s="10" t="s">
        <v>13</v>
      </c>
      <c r="F684" s="10" t="s">
        <v>13</v>
      </c>
    </row>
    <row r="685" spans="1:6" ht="30" customHeight="1" x14ac:dyDescent="0.25">
      <c r="A685" s="9" t="s">
        <v>1104</v>
      </c>
      <c r="B685" s="9" t="s">
        <v>41</v>
      </c>
      <c r="C685" s="10" t="s">
        <v>8</v>
      </c>
      <c r="D685" s="10" t="s">
        <v>9</v>
      </c>
      <c r="E685" s="10" t="s">
        <v>13</v>
      </c>
      <c r="F685" s="10" t="s">
        <v>13</v>
      </c>
    </row>
    <row r="686" spans="1:6" ht="30" customHeight="1" x14ac:dyDescent="0.25">
      <c r="A686" s="9" t="s">
        <v>1105</v>
      </c>
      <c r="B686" s="9" t="s">
        <v>41</v>
      </c>
      <c r="C686" s="10" t="s">
        <v>8</v>
      </c>
      <c r="D686" s="10" t="s">
        <v>9</v>
      </c>
      <c r="E686" s="10" t="s">
        <v>13</v>
      </c>
      <c r="F686" s="10" t="s">
        <v>13</v>
      </c>
    </row>
    <row r="687" spans="1:6" ht="30" customHeight="1" x14ac:dyDescent="0.25">
      <c r="A687" s="9" t="s">
        <v>1106</v>
      </c>
      <c r="B687" s="9" t="s">
        <v>41</v>
      </c>
      <c r="C687" s="10" t="s">
        <v>8</v>
      </c>
      <c r="D687" s="10">
        <v>7.1</v>
      </c>
      <c r="E687" s="10" t="s">
        <v>13</v>
      </c>
      <c r="F687" s="10" t="s">
        <v>13</v>
      </c>
    </row>
    <row r="688" spans="1:6" ht="30" customHeight="1" x14ac:dyDescent="0.25">
      <c r="A688" s="9" t="s">
        <v>1115</v>
      </c>
      <c r="B688" s="9" t="s">
        <v>41</v>
      </c>
      <c r="C688" s="10" t="s">
        <v>8</v>
      </c>
      <c r="D688" s="10">
        <v>5.3</v>
      </c>
      <c r="E688" s="10" t="s">
        <v>13</v>
      </c>
      <c r="F688" s="10" t="s">
        <v>13</v>
      </c>
    </row>
    <row r="689" spans="1:6" ht="30" customHeight="1" x14ac:dyDescent="0.25">
      <c r="A689" s="9" t="s">
        <v>1145</v>
      </c>
      <c r="B689" s="9" t="s">
        <v>41</v>
      </c>
      <c r="C689" s="10" t="s">
        <v>8</v>
      </c>
      <c r="D689" s="10">
        <v>7.2</v>
      </c>
      <c r="E689" s="10" t="s">
        <v>13</v>
      </c>
      <c r="F689" s="10" t="s">
        <v>13</v>
      </c>
    </row>
    <row r="690" spans="1:6" ht="30" customHeight="1" x14ac:dyDescent="0.25">
      <c r="A690" s="9" t="s">
        <v>1152</v>
      </c>
      <c r="B690" s="9" t="s">
        <v>481</v>
      </c>
      <c r="C690" s="10" t="s">
        <v>8</v>
      </c>
      <c r="D690" s="10" t="s">
        <v>9</v>
      </c>
      <c r="E690" s="10" t="s">
        <v>13</v>
      </c>
      <c r="F690" s="10" t="s">
        <v>13</v>
      </c>
    </row>
    <row r="691" spans="1:6" ht="30" customHeight="1" x14ac:dyDescent="0.25">
      <c r="A691" s="9" t="s">
        <v>1154</v>
      </c>
      <c r="B691" s="9" t="s">
        <v>80</v>
      </c>
      <c r="C691" s="10" t="s">
        <v>8</v>
      </c>
      <c r="D691" s="10" t="s">
        <v>9</v>
      </c>
      <c r="E691" s="10" t="s">
        <v>13</v>
      </c>
      <c r="F691" s="10" t="s">
        <v>13</v>
      </c>
    </row>
    <row r="692" spans="1:6" ht="30" customHeight="1" x14ac:dyDescent="0.25">
      <c r="A692" s="9" t="s">
        <v>1160</v>
      </c>
      <c r="B692" s="9" t="s">
        <v>1161</v>
      </c>
      <c r="C692" s="10" t="s">
        <v>12</v>
      </c>
      <c r="D692" s="10" t="s">
        <v>9</v>
      </c>
      <c r="E692" s="10" t="s">
        <v>13</v>
      </c>
      <c r="F692" s="10" t="s">
        <v>13</v>
      </c>
    </row>
    <row r="693" spans="1:6" ht="30" customHeight="1" x14ac:dyDescent="0.25">
      <c r="A693" s="9" t="s">
        <v>1443</v>
      </c>
      <c r="B693" s="9" t="s">
        <v>1444</v>
      </c>
      <c r="C693" s="10" t="s">
        <v>8</v>
      </c>
      <c r="D693" s="10" t="s">
        <v>9</v>
      </c>
      <c r="E693" s="10" t="s">
        <v>13</v>
      </c>
      <c r="F693" s="10" t="s">
        <v>13</v>
      </c>
    </row>
    <row r="694" spans="1:6" ht="30" customHeight="1" x14ac:dyDescent="0.25">
      <c r="A694" s="9" t="s">
        <v>1415</v>
      </c>
      <c r="B694" s="9" t="s">
        <v>1416</v>
      </c>
      <c r="C694" s="10" t="s">
        <v>12</v>
      </c>
      <c r="D694" s="10" t="s">
        <v>9</v>
      </c>
      <c r="E694" s="10" t="s">
        <v>13</v>
      </c>
      <c r="F694" s="10" t="s">
        <v>13</v>
      </c>
    </row>
    <row r="695" spans="1:6" ht="30" customHeight="1" x14ac:dyDescent="0.25">
      <c r="A695" s="9" t="s">
        <v>1526</v>
      </c>
      <c r="B695" s="9" t="s">
        <v>1527</v>
      </c>
      <c r="C695" s="10" t="s">
        <v>12</v>
      </c>
      <c r="D695" s="10" t="s">
        <v>9</v>
      </c>
      <c r="E695" s="10" t="s">
        <v>13</v>
      </c>
      <c r="F695" s="10" t="s">
        <v>13</v>
      </c>
    </row>
    <row r="696" spans="1:6" ht="30" customHeight="1" x14ac:dyDescent="0.25">
      <c r="A696" s="9" t="s">
        <v>1239</v>
      </c>
      <c r="B696" s="9" t="s">
        <v>1631</v>
      </c>
      <c r="C696" s="10" t="s">
        <v>12</v>
      </c>
      <c r="D696" s="10" t="s">
        <v>9</v>
      </c>
      <c r="E696" s="10" t="s">
        <v>13</v>
      </c>
      <c r="F696" s="10" t="s">
        <v>13</v>
      </c>
    </row>
    <row r="697" spans="1:6" ht="30" customHeight="1" x14ac:dyDescent="0.25">
      <c r="A697" s="9" t="s">
        <v>1255</v>
      </c>
      <c r="B697" s="9" t="s">
        <v>1256</v>
      </c>
      <c r="C697" s="10" t="s">
        <v>8</v>
      </c>
      <c r="D697" s="10" t="s">
        <v>9</v>
      </c>
      <c r="E697" s="10" t="s">
        <v>13</v>
      </c>
      <c r="F697" s="10" t="s">
        <v>13</v>
      </c>
    </row>
    <row r="698" spans="1:6" ht="30" customHeight="1" x14ac:dyDescent="0.25">
      <c r="A698" s="9" t="s">
        <v>1257</v>
      </c>
      <c r="B698" s="9" t="s">
        <v>41</v>
      </c>
      <c r="C698" s="10" t="s">
        <v>8</v>
      </c>
      <c r="D698" s="10" t="s">
        <v>9</v>
      </c>
      <c r="E698" s="10" t="s">
        <v>13</v>
      </c>
      <c r="F698" s="10" t="s">
        <v>9</v>
      </c>
    </row>
    <row r="699" spans="1:6" ht="30" customHeight="1" x14ac:dyDescent="0.25">
      <c r="A699" s="9" t="s">
        <v>1258</v>
      </c>
      <c r="B699" s="9" t="s">
        <v>41</v>
      </c>
      <c r="C699" s="10" t="s">
        <v>8</v>
      </c>
      <c r="D699" s="10" t="s">
        <v>9</v>
      </c>
      <c r="E699" s="10" t="s">
        <v>13</v>
      </c>
      <c r="F699" s="10" t="s">
        <v>13</v>
      </c>
    </row>
    <row r="700" spans="1:6" ht="30" customHeight="1" x14ac:dyDescent="0.25">
      <c r="A700" s="9" t="s">
        <v>1269</v>
      </c>
      <c r="B700" s="9" t="s">
        <v>1046</v>
      </c>
      <c r="C700" s="10" t="s">
        <v>8</v>
      </c>
      <c r="D700" s="10" t="s">
        <v>9</v>
      </c>
      <c r="E700" s="10" t="s">
        <v>13</v>
      </c>
      <c r="F700" s="10" t="s">
        <v>13</v>
      </c>
    </row>
    <row r="701" spans="1:6" ht="30" customHeight="1" x14ac:dyDescent="0.25">
      <c r="A701" s="11" t="s">
        <v>1272</v>
      </c>
      <c r="B701" s="11" t="s">
        <v>41</v>
      </c>
      <c r="C701" s="12" t="s">
        <v>8</v>
      </c>
      <c r="D701" s="12" t="s">
        <v>9</v>
      </c>
      <c r="E701" s="12" t="s">
        <v>13</v>
      </c>
      <c r="F701" s="12" t="s">
        <v>13</v>
      </c>
    </row>
    <row r="702" spans="1:6" ht="30" customHeight="1" x14ac:dyDescent="0.25">
      <c r="A702" s="9" t="s">
        <v>145</v>
      </c>
      <c r="B702" s="9" t="s">
        <v>146</v>
      </c>
      <c r="C702" s="10" t="s">
        <v>12</v>
      </c>
      <c r="D702" s="10" t="s">
        <v>9</v>
      </c>
      <c r="E702" s="10" t="s">
        <v>13</v>
      </c>
      <c r="F702" s="10" t="s">
        <v>13</v>
      </c>
    </row>
    <row r="703" spans="1:6" ht="30" customHeight="1" x14ac:dyDescent="0.25">
      <c r="A703" s="9" t="s">
        <v>159</v>
      </c>
      <c r="B703" s="9" t="s">
        <v>160</v>
      </c>
      <c r="C703" s="10" t="s">
        <v>8</v>
      </c>
      <c r="D703" s="10" t="s">
        <v>9</v>
      </c>
      <c r="E703" s="10" t="s">
        <v>13</v>
      </c>
      <c r="F703" s="10" t="s">
        <v>13</v>
      </c>
    </row>
    <row r="704" spans="1:6" ht="30" customHeight="1" x14ac:dyDescent="0.25">
      <c r="A704" s="9" t="s">
        <v>171</v>
      </c>
      <c r="B704" s="9" t="s">
        <v>172</v>
      </c>
      <c r="C704" s="10" t="s">
        <v>12</v>
      </c>
      <c r="D704" s="10" t="s">
        <v>9</v>
      </c>
      <c r="E704" s="10" t="s">
        <v>13</v>
      </c>
      <c r="F704" s="10" t="s">
        <v>13</v>
      </c>
    </row>
    <row r="705" spans="1:6" ht="30" customHeight="1" x14ac:dyDescent="0.25">
      <c r="A705" s="9" t="s">
        <v>175</v>
      </c>
      <c r="B705" s="9" t="s">
        <v>176</v>
      </c>
      <c r="C705" s="10" t="s">
        <v>12</v>
      </c>
      <c r="D705" s="10" t="s">
        <v>9</v>
      </c>
      <c r="E705" s="10" t="s">
        <v>9</v>
      </c>
      <c r="F705" s="10" t="s">
        <v>9</v>
      </c>
    </row>
    <row r="706" spans="1:6" ht="30" customHeight="1" x14ac:dyDescent="0.25">
      <c r="A706" s="9" t="s">
        <v>180</v>
      </c>
      <c r="B706" s="9" t="s">
        <v>181</v>
      </c>
      <c r="C706" s="10" t="s">
        <v>12</v>
      </c>
      <c r="D706" s="10" t="s">
        <v>9</v>
      </c>
      <c r="E706" s="10" t="s">
        <v>13</v>
      </c>
      <c r="F706" s="10" t="s">
        <v>13</v>
      </c>
    </row>
    <row r="707" spans="1:6" ht="30" customHeight="1" x14ac:dyDescent="0.25">
      <c r="A707" s="9" t="s">
        <v>184</v>
      </c>
      <c r="B707" s="9" t="s">
        <v>185</v>
      </c>
      <c r="C707" s="10" t="s">
        <v>12</v>
      </c>
      <c r="D707" s="10" t="s">
        <v>9</v>
      </c>
      <c r="E707" s="10" t="s">
        <v>9</v>
      </c>
      <c r="F707" s="10" t="s">
        <v>13</v>
      </c>
    </row>
    <row r="708" spans="1:6" ht="30" customHeight="1" x14ac:dyDescent="0.25">
      <c r="A708" s="9" t="s">
        <v>282</v>
      </c>
      <c r="B708" s="9" t="s">
        <v>283</v>
      </c>
      <c r="C708" s="10" t="s">
        <v>12</v>
      </c>
      <c r="D708" s="10" t="s">
        <v>9</v>
      </c>
      <c r="E708" s="10" t="s">
        <v>13</v>
      </c>
      <c r="F708" s="10" t="s">
        <v>13</v>
      </c>
    </row>
    <row r="709" spans="1:6" ht="30" customHeight="1" x14ac:dyDescent="0.25">
      <c r="A709" s="9" t="s">
        <v>309</v>
      </c>
      <c r="B709" s="9" t="s">
        <v>310</v>
      </c>
      <c r="C709" s="10" t="s">
        <v>12</v>
      </c>
      <c r="D709" s="10" t="s">
        <v>9</v>
      </c>
      <c r="E709" s="10" t="s">
        <v>13</v>
      </c>
      <c r="F709" s="10" t="s">
        <v>1303</v>
      </c>
    </row>
    <row r="710" spans="1:6" ht="30" customHeight="1" x14ac:dyDescent="0.25">
      <c r="A710" s="9" t="s">
        <v>349</v>
      </c>
      <c r="B710" s="9" t="s">
        <v>349</v>
      </c>
      <c r="C710" s="10" t="s">
        <v>12</v>
      </c>
      <c r="D710" s="10" t="s">
        <v>9</v>
      </c>
      <c r="E710" s="10" t="s">
        <v>9</v>
      </c>
      <c r="F710" s="10" t="s">
        <v>9</v>
      </c>
    </row>
    <row r="711" spans="1:6" ht="30" customHeight="1" x14ac:dyDescent="0.25">
      <c r="A711" s="9" t="s">
        <v>463</v>
      </c>
      <c r="B711" s="9" t="s">
        <v>146</v>
      </c>
      <c r="C711" s="10" t="s">
        <v>12</v>
      </c>
      <c r="D711" s="10" t="s">
        <v>9</v>
      </c>
      <c r="E711" s="10" t="s">
        <v>13</v>
      </c>
      <c r="F711" s="10" t="s">
        <v>13</v>
      </c>
    </row>
    <row r="712" spans="1:6" ht="30" customHeight="1" x14ac:dyDescent="0.25">
      <c r="A712" s="9" t="s">
        <v>554</v>
      </c>
      <c r="B712" s="9" t="s">
        <v>555</v>
      </c>
      <c r="C712" s="10" t="s">
        <v>8</v>
      </c>
      <c r="D712" s="10" t="s">
        <v>9</v>
      </c>
      <c r="E712" s="10" t="s">
        <v>13</v>
      </c>
      <c r="F712" s="10" t="s">
        <v>13</v>
      </c>
    </row>
    <row r="713" spans="1:6" ht="30" customHeight="1" x14ac:dyDescent="0.25">
      <c r="A713" s="9" t="s">
        <v>556</v>
      </c>
      <c r="B713" s="9" t="s">
        <v>556</v>
      </c>
      <c r="C713" s="10" t="s">
        <v>12</v>
      </c>
      <c r="D713" s="10" t="s">
        <v>9</v>
      </c>
      <c r="E713" s="10" t="s">
        <v>13</v>
      </c>
      <c r="F713" s="10" t="s">
        <v>13</v>
      </c>
    </row>
    <row r="714" spans="1:6" ht="30" customHeight="1" x14ac:dyDescent="0.25">
      <c r="A714" s="9" t="s">
        <v>560</v>
      </c>
      <c r="B714" s="9" t="s">
        <v>561</v>
      </c>
      <c r="C714" s="10" t="s">
        <v>12</v>
      </c>
      <c r="D714" s="10" t="s">
        <v>9</v>
      </c>
      <c r="E714" s="10" t="s">
        <v>13</v>
      </c>
      <c r="F714" s="10" t="s">
        <v>9</v>
      </c>
    </row>
    <row r="715" spans="1:6" ht="30" customHeight="1" x14ac:dyDescent="0.25">
      <c r="A715" s="9" t="s">
        <v>562</v>
      </c>
      <c r="B715" s="9" t="s">
        <v>561</v>
      </c>
      <c r="C715" s="10" t="s">
        <v>12</v>
      </c>
      <c r="D715" s="10" t="s">
        <v>9</v>
      </c>
      <c r="E715" s="10" t="s">
        <v>13</v>
      </c>
      <c r="F715" s="10" t="s">
        <v>13</v>
      </c>
    </row>
    <row r="716" spans="1:6" ht="30" customHeight="1" x14ac:dyDescent="0.25">
      <c r="A716" s="9" t="s">
        <v>563</v>
      </c>
      <c r="B716" s="9" t="s">
        <v>561</v>
      </c>
      <c r="C716" s="10" t="s">
        <v>12</v>
      </c>
      <c r="D716" s="10" t="s">
        <v>9</v>
      </c>
      <c r="E716" s="10" t="s">
        <v>13</v>
      </c>
      <c r="F716" s="10" t="s">
        <v>9</v>
      </c>
    </row>
    <row r="717" spans="1:6" ht="30" customHeight="1" x14ac:dyDescent="0.25">
      <c r="A717" s="9" t="s">
        <v>564</v>
      </c>
      <c r="B717" s="9" t="s">
        <v>561</v>
      </c>
      <c r="C717" s="10" t="s">
        <v>12</v>
      </c>
      <c r="D717" s="10" t="s">
        <v>9</v>
      </c>
      <c r="E717" s="10" t="s">
        <v>13</v>
      </c>
      <c r="F717" s="10" t="s">
        <v>13</v>
      </c>
    </row>
    <row r="718" spans="1:6" ht="30" customHeight="1" x14ac:dyDescent="0.25">
      <c r="A718" s="9" t="s">
        <v>565</v>
      </c>
      <c r="B718" s="9" t="s">
        <v>561</v>
      </c>
      <c r="C718" s="10" t="s">
        <v>12</v>
      </c>
      <c r="D718" s="10" t="s">
        <v>9</v>
      </c>
      <c r="E718" s="10" t="s">
        <v>13</v>
      </c>
      <c r="F718" s="10" t="s">
        <v>13</v>
      </c>
    </row>
    <row r="719" spans="1:6" ht="30" customHeight="1" x14ac:dyDescent="0.25">
      <c r="A719" s="9" t="s">
        <v>566</v>
      </c>
      <c r="B719" s="9" t="s">
        <v>561</v>
      </c>
      <c r="C719" s="10" t="s">
        <v>12</v>
      </c>
      <c r="D719" s="10" t="s">
        <v>9</v>
      </c>
      <c r="E719" s="10" t="s">
        <v>13</v>
      </c>
      <c r="F719" s="10" t="s">
        <v>9</v>
      </c>
    </row>
    <row r="720" spans="1:6" ht="30" customHeight="1" x14ac:dyDescent="0.25">
      <c r="A720" s="9" t="s">
        <v>744</v>
      </c>
      <c r="B720" s="9" t="s">
        <v>168</v>
      </c>
      <c r="C720" s="10" t="s">
        <v>8</v>
      </c>
      <c r="D720" s="10" t="s">
        <v>9</v>
      </c>
      <c r="E720" s="10" t="s">
        <v>13</v>
      </c>
      <c r="F720" s="10" t="s">
        <v>13</v>
      </c>
    </row>
    <row r="721" spans="1:6" ht="30" customHeight="1" x14ac:dyDescent="0.25">
      <c r="A721" s="9" t="s">
        <v>763</v>
      </c>
      <c r="B721" s="9" t="s">
        <v>764</v>
      </c>
      <c r="C721" s="10" t="s">
        <v>12</v>
      </c>
      <c r="D721" s="10" t="s">
        <v>9</v>
      </c>
      <c r="E721" s="10" t="s">
        <v>9</v>
      </c>
      <c r="F721" s="10" t="s">
        <v>13</v>
      </c>
    </row>
    <row r="722" spans="1:6" ht="30" customHeight="1" x14ac:dyDescent="0.25">
      <c r="A722" s="9" t="s">
        <v>796</v>
      </c>
      <c r="B722" s="9" t="s">
        <v>797</v>
      </c>
      <c r="C722" s="10" t="s">
        <v>12</v>
      </c>
      <c r="D722" s="10" t="s">
        <v>9</v>
      </c>
      <c r="E722" s="10" t="s">
        <v>13</v>
      </c>
      <c r="F722" s="10" t="s">
        <v>13</v>
      </c>
    </row>
    <row r="723" spans="1:6" ht="30" customHeight="1" x14ac:dyDescent="0.25">
      <c r="A723" s="9" t="s">
        <v>820</v>
      </c>
      <c r="B723" s="9" t="s">
        <v>821</v>
      </c>
      <c r="C723" s="10" t="s">
        <v>12</v>
      </c>
      <c r="D723" s="10" t="s">
        <v>9</v>
      </c>
      <c r="E723" s="10" t="s">
        <v>13</v>
      </c>
      <c r="F723" s="10" t="s">
        <v>13</v>
      </c>
    </row>
    <row r="724" spans="1:6" ht="30" customHeight="1" x14ac:dyDescent="0.25">
      <c r="A724" s="9" t="s">
        <v>822</v>
      </c>
      <c r="B724" s="9" t="s">
        <v>146</v>
      </c>
      <c r="C724" s="10" t="s">
        <v>8</v>
      </c>
      <c r="D724" s="10" t="s">
        <v>9</v>
      </c>
      <c r="E724" s="10" t="s">
        <v>13</v>
      </c>
      <c r="F724" s="10" t="s">
        <v>13</v>
      </c>
    </row>
    <row r="725" spans="1:6" ht="30" customHeight="1" x14ac:dyDescent="0.25">
      <c r="A725" s="9" t="s">
        <v>823</v>
      </c>
      <c r="B725" s="9" t="s">
        <v>824</v>
      </c>
      <c r="C725" s="10" t="s">
        <v>12</v>
      </c>
      <c r="D725" s="10" t="s">
        <v>9</v>
      </c>
      <c r="E725" s="10" t="s">
        <v>13</v>
      </c>
      <c r="F725" s="10" t="s">
        <v>9</v>
      </c>
    </row>
    <row r="726" spans="1:6" ht="30" customHeight="1" x14ac:dyDescent="0.25">
      <c r="A726" s="9" t="s">
        <v>1004</v>
      </c>
      <c r="B726" s="9" t="s">
        <v>1005</v>
      </c>
      <c r="C726" s="10" t="s">
        <v>12</v>
      </c>
      <c r="D726" s="10" t="s">
        <v>9</v>
      </c>
      <c r="E726" s="10" t="s">
        <v>13</v>
      </c>
      <c r="F726" s="10" t="s">
        <v>13</v>
      </c>
    </row>
    <row r="727" spans="1:6" ht="30" customHeight="1" x14ac:dyDescent="0.25">
      <c r="A727" s="9" t="s">
        <v>1013</v>
      </c>
      <c r="B727" s="9" t="s">
        <v>1014</v>
      </c>
      <c r="C727" s="10" t="s">
        <v>12</v>
      </c>
      <c r="D727" s="10" t="s">
        <v>9</v>
      </c>
      <c r="E727" s="10" t="s">
        <v>13</v>
      </c>
      <c r="F727" s="10" t="s">
        <v>9</v>
      </c>
    </row>
    <row r="728" spans="1:6" ht="30" customHeight="1" x14ac:dyDescent="0.25">
      <c r="A728" s="9" t="s">
        <v>1019</v>
      </c>
      <c r="B728" s="9" t="s">
        <v>1020</v>
      </c>
      <c r="C728" s="10" t="s">
        <v>12</v>
      </c>
      <c r="D728" s="10" t="s">
        <v>9</v>
      </c>
      <c r="E728" s="10" t="s">
        <v>9</v>
      </c>
      <c r="F728" s="10" t="s">
        <v>9</v>
      </c>
    </row>
    <row r="729" spans="1:6" ht="30" customHeight="1" x14ac:dyDescent="0.25">
      <c r="A729" s="9" t="s">
        <v>1054</v>
      </c>
      <c r="B729" s="9" t="s">
        <v>146</v>
      </c>
      <c r="C729" s="10" t="s">
        <v>12</v>
      </c>
      <c r="D729" s="10" t="s">
        <v>9</v>
      </c>
      <c r="E729" s="10" t="s">
        <v>13</v>
      </c>
      <c r="F729" s="10" t="s">
        <v>13</v>
      </c>
    </row>
    <row r="730" spans="1:6" ht="30" customHeight="1" x14ac:dyDescent="0.25">
      <c r="A730" s="9" t="s">
        <v>1069</v>
      </c>
      <c r="B730" s="9" t="s">
        <v>183</v>
      </c>
      <c r="C730" s="10" t="s">
        <v>8</v>
      </c>
      <c r="D730" s="10" t="s">
        <v>9</v>
      </c>
      <c r="E730" s="10" t="s">
        <v>13</v>
      </c>
      <c r="F730" s="10" t="s">
        <v>13</v>
      </c>
    </row>
    <row r="731" spans="1:6" ht="30" customHeight="1" x14ac:dyDescent="0.25">
      <c r="A731" s="9" t="s">
        <v>1086</v>
      </c>
      <c r="B731" s="9" t="s">
        <v>1087</v>
      </c>
      <c r="C731" s="10" t="s">
        <v>12</v>
      </c>
      <c r="D731" s="10" t="s">
        <v>9</v>
      </c>
      <c r="E731" s="10" t="s">
        <v>13</v>
      </c>
      <c r="F731" s="10" t="s">
        <v>13</v>
      </c>
    </row>
    <row r="732" spans="1:6" ht="30" customHeight="1" x14ac:dyDescent="0.25">
      <c r="A732" s="9" t="s">
        <v>1218</v>
      </c>
      <c r="B732" s="9" t="s">
        <v>1218</v>
      </c>
      <c r="C732" s="10" t="s">
        <v>12</v>
      </c>
      <c r="D732" s="10" t="s">
        <v>9</v>
      </c>
      <c r="E732" s="10" t="s">
        <v>13</v>
      </c>
      <c r="F732" s="10" t="s">
        <v>1303</v>
      </c>
    </row>
    <row r="733" spans="1:6" ht="30" customHeight="1" x14ac:dyDescent="0.25">
      <c r="A733" s="9" t="s">
        <v>1506</v>
      </c>
      <c r="B733" s="9" t="s">
        <v>1507</v>
      </c>
      <c r="C733" s="10" t="s">
        <v>12</v>
      </c>
      <c r="D733" s="10" t="s">
        <v>9</v>
      </c>
      <c r="E733" s="10" t="s">
        <v>13</v>
      </c>
      <c r="F733" s="10" t="s">
        <v>13</v>
      </c>
    </row>
    <row r="734" spans="1:6" ht="30" customHeight="1" x14ac:dyDescent="0.25">
      <c r="A734" s="11" t="s">
        <v>1302</v>
      </c>
      <c r="B734" s="11" t="s">
        <v>1302</v>
      </c>
      <c r="C734" s="12" t="s">
        <v>12</v>
      </c>
      <c r="D734" s="12" t="s">
        <v>9</v>
      </c>
      <c r="E734" s="12" t="s">
        <v>9</v>
      </c>
      <c r="F734" s="12" t="s">
        <v>13</v>
      </c>
    </row>
    <row r="735" spans="1:6" ht="30" customHeight="1" x14ac:dyDescent="0.25">
      <c r="A735" s="9" t="s">
        <v>1748</v>
      </c>
      <c r="B735" s="9" t="s">
        <v>1749</v>
      </c>
      <c r="C735" s="10" t="s">
        <v>12</v>
      </c>
      <c r="D735" s="10" t="s">
        <v>9</v>
      </c>
      <c r="E735" s="10" t="s">
        <v>13</v>
      </c>
      <c r="F735" s="10" t="s">
        <v>9</v>
      </c>
    </row>
    <row r="736" spans="1:6" ht="30" customHeight="1" x14ac:dyDescent="0.25">
      <c r="A736" s="11" t="s">
        <v>1413</v>
      </c>
      <c r="B736" s="11" t="s">
        <v>1414</v>
      </c>
      <c r="C736" s="12" t="s">
        <v>12</v>
      </c>
      <c r="D736" s="12" t="s">
        <v>9</v>
      </c>
      <c r="E736" s="12" t="s">
        <v>13</v>
      </c>
      <c r="F736" s="12" t="s">
        <v>13</v>
      </c>
    </row>
    <row r="737" spans="1:6" ht="30" customHeight="1" x14ac:dyDescent="0.25">
      <c r="A737" s="9" t="s">
        <v>64</v>
      </c>
      <c r="B737" s="9" t="s">
        <v>1576</v>
      </c>
      <c r="C737" s="10" t="s">
        <v>12</v>
      </c>
      <c r="D737" s="10" t="s">
        <v>9</v>
      </c>
      <c r="E737" s="10" t="s">
        <v>13</v>
      </c>
      <c r="F737" s="10" t="s">
        <v>9</v>
      </c>
    </row>
    <row r="738" spans="1:6" ht="30" customHeight="1" x14ac:dyDescent="0.25">
      <c r="A738" s="9" t="s">
        <v>107</v>
      </c>
      <c r="B738" s="9" t="s">
        <v>108</v>
      </c>
      <c r="C738" s="10" t="s">
        <v>12</v>
      </c>
      <c r="D738" s="10" t="s">
        <v>9</v>
      </c>
      <c r="E738" s="10" t="s">
        <v>9</v>
      </c>
      <c r="F738" s="10" t="s">
        <v>1303</v>
      </c>
    </row>
    <row r="739" spans="1:6" ht="30" customHeight="1" x14ac:dyDescent="0.25">
      <c r="A739" s="9" t="s">
        <v>132</v>
      </c>
      <c r="B739" s="9" t="s">
        <v>133</v>
      </c>
      <c r="C739" s="10" t="s">
        <v>8</v>
      </c>
      <c r="D739" s="10">
        <v>2.2999999999999998</v>
      </c>
      <c r="E739" s="10" t="s">
        <v>13</v>
      </c>
      <c r="F739" s="10" t="s">
        <v>13</v>
      </c>
    </row>
    <row r="740" spans="1:6" ht="30" customHeight="1" x14ac:dyDescent="0.25">
      <c r="A740" s="9" t="s">
        <v>1316</v>
      </c>
      <c r="B740" s="9" t="s">
        <v>133</v>
      </c>
      <c r="C740" s="10" t="s">
        <v>8</v>
      </c>
      <c r="D740" s="10" t="s">
        <v>9</v>
      </c>
      <c r="E740" s="10" t="s">
        <v>9</v>
      </c>
      <c r="F740" s="10" t="s">
        <v>9</v>
      </c>
    </row>
    <row r="741" spans="1:6" ht="30" customHeight="1" x14ac:dyDescent="0.25">
      <c r="A741" s="9" t="s">
        <v>226</v>
      </c>
      <c r="B741" s="9" t="s">
        <v>227</v>
      </c>
      <c r="C741" s="10" t="s">
        <v>8</v>
      </c>
      <c r="D741" s="10" t="s">
        <v>9</v>
      </c>
      <c r="E741" s="10" t="s">
        <v>13</v>
      </c>
      <c r="F741" s="10" t="s">
        <v>13</v>
      </c>
    </row>
    <row r="742" spans="1:6" ht="30" customHeight="1" x14ac:dyDescent="0.25">
      <c r="A742" s="9" t="s">
        <v>280</v>
      </c>
      <c r="B742" s="9" t="s">
        <v>281</v>
      </c>
      <c r="C742" s="10" t="s">
        <v>8</v>
      </c>
      <c r="D742" s="10" t="s">
        <v>9</v>
      </c>
      <c r="E742" s="10" t="s">
        <v>9</v>
      </c>
      <c r="F742" s="10" t="s">
        <v>9</v>
      </c>
    </row>
    <row r="743" spans="1:6" ht="30" customHeight="1" x14ac:dyDescent="0.25">
      <c r="A743" s="9" t="s">
        <v>286</v>
      </c>
      <c r="B743" s="9" t="s">
        <v>1583</v>
      </c>
      <c r="C743" s="10" t="s">
        <v>12</v>
      </c>
      <c r="D743" s="10" t="s">
        <v>9</v>
      </c>
      <c r="E743" s="10" t="s">
        <v>9</v>
      </c>
      <c r="F743" s="10" t="s">
        <v>9</v>
      </c>
    </row>
    <row r="744" spans="1:6" ht="30" customHeight="1" x14ac:dyDescent="0.25">
      <c r="A744" s="9" t="s">
        <v>304</v>
      </c>
      <c r="B744" s="9" t="s">
        <v>1584</v>
      </c>
      <c r="C744" s="10" t="s">
        <v>8</v>
      </c>
      <c r="D744" s="10" t="s">
        <v>9</v>
      </c>
      <c r="E744" s="10" t="s">
        <v>13</v>
      </c>
      <c r="F744" s="10" t="s">
        <v>13</v>
      </c>
    </row>
    <row r="745" spans="1:6" ht="30" customHeight="1" x14ac:dyDescent="0.25">
      <c r="A745" s="9" t="s">
        <v>307</v>
      </c>
      <c r="B745" s="9" t="s">
        <v>308</v>
      </c>
      <c r="C745" s="10" t="s">
        <v>12</v>
      </c>
      <c r="D745" s="10" t="s">
        <v>9</v>
      </c>
      <c r="E745" s="10" t="s">
        <v>9</v>
      </c>
      <c r="F745" s="10" t="s">
        <v>13</v>
      </c>
    </row>
    <row r="746" spans="1:6" ht="30" customHeight="1" x14ac:dyDescent="0.25">
      <c r="A746" s="9" t="s">
        <v>341</v>
      </c>
      <c r="B746" s="9" t="s">
        <v>342</v>
      </c>
      <c r="C746" s="10" t="s">
        <v>12</v>
      </c>
      <c r="D746" s="10" t="s">
        <v>9</v>
      </c>
      <c r="E746" s="10" t="s">
        <v>9</v>
      </c>
      <c r="F746" s="10" t="s">
        <v>9</v>
      </c>
    </row>
    <row r="747" spans="1:6" ht="30" customHeight="1" x14ac:dyDescent="0.25">
      <c r="A747" s="9" t="s">
        <v>345</v>
      </c>
      <c r="B747" s="9" t="s">
        <v>346</v>
      </c>
      <c r="C747" s="10" t="s">
        <v>12</v>
      </c>
      <c r="D747" s="10" t="s">
        <v>9</v>
      </c>
      <c r="E747" s="10" t="s">
        <v>13</v>
      </c>
      <c r="F747" s="10" t="s">
        <v>13</v>
      </c>
    </row>
    <row r="748" spans="1:6" ht="30" customHeight="1" x14ac:dyDescent="0.25">
      <c r="A748" s="9" t="s">
        <v>357</v>
      </c>
      <c r="B748" s="9" t="s">
        <v>358</v>
      </c>
      <c r="C748" s="10" t="s">
        <v>12</v>
      </c>
      <c r="D748" s="10" t="s">
        <v>9</v>
      </c>
      <c r="E748" s="10" t="s">
        <v>13</v>
      </c>
      <c r="F748" s="10" t="s">
        <v>13</v>
      </c>
    </row>
    <row r="749" spans="1:6" ht="30" customHeight="1" x14ac:dyDescent="0.25">
      <c r="A749" s="9" t="s">
        <v>368</v>
      </c>
      <c r="B749" s="9" t="s">
        <v>369</v>
      </c>
      <c r="C749" s="10" t="s">
        <v>8</v>
      </c>
      <c r="D749" s="10" t="s">
        <v>9</v>
      </c>
      <c r="E749" s="10" t="s">
        <v>13</v>
      </c>
      <c r="F749" s="10" t="s">
        <v>13</v>
      </c>
    </row>
    <row r="750" spans="1:6" ht="30" customHeight="1" x14ac:dyDescent="0.25">
      <c r="A750" s="9" t="s">
        <v>403</v>
      </c>
      <c r="B750" s="9" t="s">
        <v>1590</v>
      </c>
      <c r="C750" s="10" t="s">
        <v>12</v>
      </c>
      <c r="D750" s="10" t="s">
        <v>9</v>
      </c>
      <c r="E750" s="10" t="s">
        <v>13</v>
      </c>
      <c r="F750" s="10" t="s">
        <v>13</v>
      </c>
    </row>
    <row r="751" spans="1:6" ht="30" customHeight="1" x14ac:dyDescent="0.25">
      <c r="A751" s="9" t="s">
        <v>405</v>
      </c>
      <c r="B751" s="9" t="s">
        <v>406</v>
      </c>
      <c r="C751" s="10" t="s">
        <v>12</v>
      </c>
      <c r="D751" s="10" t="s">
        <v>9</v>
      </c>
      <c r="E751" s="10" t="s">
        <v>9</v>
      </c>
      <c r="F751" s="10" t="s">
        <v>9</v>
      </c>
    </row>
    <row r="752" spans="1:6" ht="30" customHeight="1" x14ac:dyDescent="0.25">
      <c r="A752" s="9" t="s">
        <v>419</v>
      </c>
      <c r="B752" s="9" t="s">
        <v>1591</v>
      </c>
      <c r="C752" s="10" t="s">
        <v>12</v>
      </c>
      <c r="D752" s="10" t="s">
        <v>9</v>
      </c>
      <c r="E752" s="10" t="s">
        <v>13</v>
      </c>
      <c r="F752" s="10" t="s">
        <v>13</v>
      </c>
    </row>
    <row r="753" spans="1:6" ht="30" customHeight="1" x14ac:dyDescent="0.25">
      <c r="A753" s="9" t="s">
        <v>423</v>
      </c>
      <c r="B753" s="9" t="s">
        <v>1592</v>
      </c>
      <c r="C753" s="10" t="s">
        <v>12</v>
      </c>
      <c r="D753" s="10" t="s">
        <v>9</v>
      </c>
      <c r="E753" s="10" t="s">
        <v>9</v>
      </c>
      <c r="F753" s="10" t="s">
        <v>13</v>
      </c>
    </row>
    <row r="754" spans="1:6" ht="30" customHeight="1" x14ac:dyDescent="0.25">
      <c r="A754" s="9" t="s">
        <v>460</v>
      </c>
      <c r="B754" s="9" t="s">
        <v>460</v>
      </c>
      <c r="C754" s="10" t="s">
        <v>12</v>
      </c>
      <c r="D754" s="10" t="s">
        <v>9</v>
      </c>
      <c r="E754" s="10" t="s">
        <v>13</v>
      </c>
      <c r="F754" s="10" t="s">
        <v>13</v>
      </c>
    </row>
    <row r="755" spans="1:6" ht="30" customHeight="1" x14ac:dyDescent="0.25">
      <c r="A755" s="9" t="s">
        <v>484</v>
      </c>
      <c r="B755" s="9" t="s">
        <v>485</v>
      </c>
      <c r="C755" s="10" t="s">
        <v>12</v>
      </c>
      <c r="D755" s="10" t="s">
        <v>9</v>
      </c>
      <c r="E755" s="10" t="s">
        <v>13</v>
      </c>
      <c r="F755" s="10" t="s">
        <v>13</v>
      </c>
    </row>
    <row r="756" spans="1:6" ht="30" customHeight="1" x14ac:dyDescent="0.25">
      <c r="A756" s="9" t="s">
        <v>501</v>
      </c>
      <c r="B756" s="9" t="s">
        <v>369</v>
      </c>
      <c r="C756" s="10" t="s">
        <v>12</v>
      </c>
      <c r="D756" s="10" t="s">
        <v>9</v>
      </c>
      <c r="E756" s="10" t="s">
        <v>13</v>
      </c>
      <c r="F756" s="10" t="s">
        <v>9</v>
      </c>
    </row>
    <row r="757" spans="1:6" ht="30" customHeight="1" x14ac:dyDescent="0.25">
      <c r="A757" s="9" t="s">
        <v>531</v>
      </c>
      <c r="B757" s="9" t="s">
        <v>532</v>
      </c>
      <c r="C757" s="10" t="s">
        <v>12</v>
      </c>
      <c r="D757" s="10" t="s">
        <v>9</v>
      </c>
      <c r="E757" s="10" t="s">
        <v>9</v>
      </c>
      <c r="F757" s="10" t="s">
        <v>9</v>
      </c>
    </row>
    <row r="758" spans="1:6" ht="30" customHeight="1" x14ac:dyDescent="0.25">
      <c r="A758" s="9" t="s">
        <v>698</v>
      </c>
      <c r="B758" s="9" t="s">
        <v>62</v>
      </c>
      <c r="C758" s="10" t="s">
        <v>8</v>
      </c>
      <c r="D758" s="10" t="s">
        <v>9</v>
      </c>
      <c r="E758" s="10" t="s">
        <v>13</v>
      </c>
      <c r="F758" s="10" t="s">
        <v>13</v>
      </c>
    </row>
    <row r="759" spans="1:6" ht="30" customHeight="1" x14ac:dyDescent="0.25">
      <c r="A759" s="9" t="s">
        <v>707</v>
      </c>
      <c r="B759" s="9" t="s">
        <v>62</v>
      </c>
      <c r="C759" s="10" t="s">
        <v>8</v>
      </c>
      <c r="D759" s="10" t="s">
        <v>9</v>
      </c>
      <c r="E759" s="10" t="s">
        <v>13</v>
      </c>
      <c r="F759" s="10" t="s">
        <v>13</v>
      </c>
    </row>
    <row r="760" spans="1:6" ht="30" customHeight="1" x14ac:dyDescent="0.25">
      <c r="A760" s="9" t="s">
        <v>720</v>
      </c>
      <c r="B760" s="9" t="s">
        <v>721</v>
      </c>
      <c r="C760" s="10" t="s">
        <v>12</v>
      </c>
      <c r="D760" s="10" t="s">
        <v>9</v>
      </c>
      <c r="E760" s="10" t="s">
        <v>13</v>
      </c>
      <c r="F760" s="10" t="s">
        <v>9</v>
      </c>
    </row>
    <row r="761" spans="1:6" ht="30" customHeight="1" x14ac:dyDescent="0.25">
      <c r="A761" s="9" t="s">
        <v>722</v>
      </c>
      <c r="B761" s="9" t="s">
        <v>721</v>
      </c>
      <c r="C761" s="10" t="s">
        <v>12</v>
      </c>
      <c r="D761" s="10" t="s">
        <v>9</v>
      </c>
      <c r="E761" s="10" t="s">
        <v>13</v>
      </c>
      <c r="F761" s="10" t="s">
        <v>9</v>
      </c>
    </row>
    <row r="762" spans="1:6" ht="30" customHeight="1" x14ac:dyDescent="0.25">
      <c r="A762" s="9" t="s">
        <v>723</v>
      </c>
      <c r="B762" s="9" t="s">
        <v>724</v>
      </c>
      <c r="C762" s="10" t="s">
        <v>12</v>
      </c>
      <c r="D762" s="10" t="s">
        <v>9</v>
      </c>
      <c r="E762" s="10" t="s">
        <v>9</v>
      </c>
      <c r="F762" s="10" t="s">
        <v>13</v>
      </c>
    </row>
    <row r="763" spans="1:6" ht="30" customHeight="1" x14ac:dyDescent="0.25">
      <c r="A763" s="9" t="s">
        <v>725</v>
      </c>
      <c r="B763" s="9" t="s">
        <v>726</v>
      </c>
      <c r="C763" s="10" t="s">
        <v>8</v>
      </c>
      <c r="D763" s="10" t="s">
        <v>9</v>
      </c>
      <c r="E763" s="10" t="s">
        <v>13</v>
      </c>
      <c r="F763" s="10" t="s">
        <v>13</v>
      </c>
    </row>
    <row r="764" spans="1:6" ht="30" customHeight="1" x14ac:dyDescent="0.25">
      <c r="A764" s="9" t="s">
        <v>727</v>
      </c>
      <c r="B764" s="9" t="s">
        <v>728</v>
      </c>
      <c r="C764" s="10" t="s">
        <v>12</v>
      </c>
      <c r="D764" s="10" t="s">
        <v>9</v>
      </c>
      <c r="E764" s="10" t="s">
        <v>9</v>
      </c>
      <c r="F764" s="10" t="s">
        <v>9</v>
      </c>
    </row>
    <row r="765" spans="1:6" ht="30" customHeight="1" x14ac:dyDescent="0.25">
      <c r="A765" s="9" t="s">
        <v>734</v>
      </c>
      <c r="B765" s="9" t="s">
        <v>735</v>
      </c>
      <c r="C765" s="10" t="s">
        <v>12</v>
      </c>
      <c r="D765" s="10" t="s">
        <v>9</v>
      </c>
      <c r="E765" s="10" t="s">
        <v>13</v>
      </c>
      <c r="F765" s="10" t="s">
        <v>9</v>
      </c>
    </row>
    <row r="766" spans="1:6" ht="30" customHeight="1" x14ac:dyDescent="0.25">
      <c r="A766" s="9" t="s">
        <v>753</v>
      </c>
      <c r="B766" s="9" t="s">
        <v>754</v>
      </c>
      <c r="C766" s="10" t="s">
        <v>8</v>
      </c>
      <c r="D766" s="10" t="s">
        <v>9</v>
      </c>
      <c r="E766" s="10" t="s">
        <v>13</v>
      </c>
      <c r="F766" s="10" t="s">
        <v>13</v>
      </c>
    </row>
    <row r="767" spans="1:6" ht="30" customHeight="1" x14ac:dyDescent="0.25">
      <c r="A767" s="9" t="s">
        <v>777</v>
      </c>
      <c r="B767" s="9" t="s">
        <v>778</v>
      </c>
      <c r="C767" s="10" t="s">
        <v>12</v>
      </c>
      <c r="D767" s="10" t="s">
        <v>9</v>
      </c>
      <c r="E767" s="10" t="s">
        <v>9</v>
      </c>
      <c r="F767" s="10" t="s">
        <v>13</v>
      </c>
    </row>
    <row r="768" spans="1:6" ht="30" customHeight="1" x14ac:dyDescent="0.25">
      <c r="A768" s="9" t="s">
        <v>788</v>
      </c>
      <c r="B768" s="9" t="s">
        <v>789</v>
      </c>
      <c r="C768" s="10" t="s">
        <v>12</v>
      </c>
      <c r="D768" s="10" t="s">
        <v>9</v>
      </c>
      <c r="E768" s="10" t="s">
        <v>13</v>
      </c>
      <c r="F768" s="10" t="s">
        <v>13</v>
      </c>
    </row>
    <row r="769" spans="1:6" ht="30" customHeight="1" x14ac:dyDescent="0.25">
      <c r="A769" s="9" t="s">
        <v>790</v>
      </c>
      <c r="B769" s="9" t="s">
        <v>790</v>
      </c>
      <c r="C769" s="10" t="s">
        <v>8</v>
      </c>
      <c r="D769" s="10" t="s">
        <v>9</v>
      </c>
      <c r="E769" s="10" t="s">
        <v>9</v>
      </c>
      <c r="F769" s="10" t="s">
        <v>13</v>
      </c>
    </row>
    <row r="770" spans="1:6" ht="30" customHeight="1" x14ac:dyDescent="0.25">
      <c r="A770" s="9" t="s">
        <v>794</v>
      </c>
      <c r="B770" s="9" t="s">
        <v>795</v>
      </c>
      <c r="C770" s="10" t="s">
        <v>8</v>
      </c>
      <c r="D770" s="10" t="s">
        <v>9</v>
      </c>
      <c r="E770" s="10" t="s">
        <v>13</v>
      </c>
      <c r="F770" s="10" t="s">
        <v>13</v>
      </c>
    </row>
    <row r="771" spans="1:6" ht="30" customHeight="1" x14ac:dyDescent="0.25">
      <c r="A771" s="9" t="s">
        <v>831</v>
      </c>
      <c r="B771" s="9" t="s">
        <v>831</v>
      </c>
      <c r="C771" s="10" t="s">
        <v>12</v>
      </c>
      <c r="D771" s="10" t="s">
        <v>9</v>
      </c>
      <c r="E771" s="10" t="s">
        <v>9</v>
      </c>
      <c r="F771" s="10" t="s">
        <v>13</v>
      </c>
    </row>
    <row r="772" spans="1:6" ht="30" customHeight="1" x14ac:dyDescent="0.25">
      <c r="A772" s="9" t="s">
        <v>841</v>
      </c>
      <c r="B772" s="9" t="s">
        <v>842</v>
      </c>
      <c r="C772" s="10" t="s">
        <v>12</v>
      </c>
      <c r="D772" s="10" t="s">
        <v>9</v>
      </c>
      <c r="E772" s="10" t="s">
        <v>13</v>
      </c>
      <c r="F772" s="10" t="s">
        <v>13</v>
      </c>
    </row>
    <row r="773" spans="1:6" ht="30" customHeight="1" x14ac:dyDescent="0.25">
      <c r="A773" s="9" t="s">
        <v>858</v>
      </c>
      <c r="B773" s="9" t="s">
        <v>858</v>
      </c>
      <c r="C773" s="10" t="s">
        <v>12</v>
      </c>
      <c r="D773" s="10" t="s">
        <v>9</v>
      </c>
      <c r="E773" s="10" t="s">
        <v>9</v>
      </c>
      <c r="F773" s="10" t="s">
        <v>13</v>
      </c>
    </row>
    <row r="774" spans="1:6" ht="30" customHeight="1" x14ac:dyDescent="0.25">
      <c r="A774" s="9" t="s">
        <v>891</v>
      </c>
      <c r="B774" s="9" t="s">
        <v>892</v>
      </c>
      <c r="C774" s="10" t="s">
        <v>8</v>
      </c>
      <c r="D774" s="10" t="s">
        <v>9</v>
      </c>
      <c r="E774" s="10" t="s">
        <v>13</v>
      </c>
      <c r="F774" s="10" t="s">
        <v>13</v>
      </c>
    </row>
    <row r="775" spans="1:6" ht="30" customHeight="1" x14ac:dyDescent="0.25">
      <c r="A775" s="9" t="s">
        <v>895</v>
      </c>
      <c r="B775" s="9" t="s">
        <v>896</v>
      </c>
      <c r="C775" s="10" t="s">
        <v>8</v>
      </c>
      <c r="D775" s="10" t="s">
        <v>9</v>
      </c>
      <c r="E775" s="10" t="s">
        <v>1303</v>
      </c>
      <c r="F775" s="10" t="s">
        <v>13</v>
      </c>
    </row>
    <row r="776" spans="1:6" ht="30" customHeight="1" x14ac:dyDescent="0.25">
      <c r="A776" s="9" t="s">
        <v>939</v>
      </c>
      <c r="B776" s="9" t="s">
        <v>940</v>
      </c>
      <c r="C776" s="10" t="s">
        <v>8</v>
      </c>
      <c r="D776" s="10" t="s">
        <v>9</v>
      </c>
      <c r="E776" s="10" t="s">
        <v>9</v>
      </c>
      <c r="F776" s="10" t="s">
        <v>13</v>
      </c>
    </row>
    <row r="777" spans="1:6" ht="30" customHeight="1" x14ac:dyDescent="0.25">
      <c r="A777" s="9" t="s">
        <v>958</v>
      </c>
      <c r="B777" s="9" t="s">
        <v>958</v>
      </c>
      <c r="C777" s="10" t="s">
        <v>12</v>
      </c>
      <c r="D777" s="10" t="s">
        <v>9</v>
      </c>
      <c r="E777" s="10" t="s">
        <v>9</v>
      </c>
      <c r="F777" s="10" t="s">
        <v>13</v>
      </c>
    </row>
    <row r="778" spans="1:6" ht="30" customHeight="1" x14ac:dyDescent="0.25">
      <c r="A778" s="9" t="s">
        <v>961</v>
      </c>
      <c r="B778" s="9" t="s">
        <v>962</v>
      </c>
      <c r="C778" s="10" t="s">
        <v>12</v>
      </c>
      <c r="D778" s="10" t="s">
        <v>9</v>
      </c>
      <c r="E778" s="10" t="s">
        <v>9</v>
      </c>
      <c r="F778" s="10" t="s">
        <v>13</v>
      </c>
    </row>
    <row r="779" spans="1:6" ht="30" customHeight="1" x14ac:dyDescent="0.25">
      <c r="A779" s="9" t="s">
        <v>965</v>
      </c>
      <c r="B779" s="9" t="s">
        <v>966</v>
      </c>
      <c r="C779" s="10" t="s">
        <v>12</v>
      </c>
      <c r="D779" s="10" t="s">
        <v>9</v>
      </c>
      <c r="E779" s="10" t="s">
        <v>9</v>
      </c>
      <c r="F779" s="10" t="s">
        <v>13</v>
      </c>
    </row>
    <row r="780" spans="1:6" ht="30" customHeight="1" x14ac:dyDescent="0.25">
      <c r="A780" s="9" t="s">
        <v>976</v>
      </c>
      <c r="B780" s="9" t="s">
        <v>977</v>
      </c>
      <c r="C780" s="10" t="s">
        <v>8</v>
      </c>
      <c r="D780" s="10" t="s">
        <v>9</v>
      </c>
      <c r="E780" s="10" t="s">
        <v>9</v>
      </c>
      <c r="F780" s="10" t="s">
        <v>9</v>
      </c>
    </row>
    <row r="781" spans="1:6" ht="30" customHeight="1" x14ac:dyDescent="0.25">
      <c r="A781" s="9" t="s">
        <v>988</v>
      </c>
      <c r="B781" s="9" t="s">
        <v>133</v>
      </c>
      <c r="C781" s="10" t="s">
        <v>8</v>
      </c>
      <c r="D781" s="10" t="s">
        <v>9</v>
      </c>
      <c r="E781" s="10" t="s">
        <v>13</v>
      </c>
      <c r="F781" s="10" t="s">
        <v>13</v>
      </c>
    </row>
    <row r="782" spans="1:6" ht="30" customHeight="1" x14ac:dyDescent="0.25">
      <c r="A782" s="9" t="s">
        <v>996</v>
      </c>
      <c r="B782" s="9" t="s">
        <v>997</v>
      </c>
      <c r="C782" s="10" t="s">
        <v>12</v>
      </c>
      <c r="D782" s="10" t="s">
        <v>9</v>
      </c>
      <c r="E782" s="10" t="s">
        <v>13</v>
      </c>
      <c r="F782" s="10" t="s">
        <v>13</v>
      </c>
    </row>
    <row r="783" spans="1:6" ht="30" customHeight="1" x14ac:dyDescent="0.25">
      <c r="A783" s="9" t="s">
        <v>998</v>
      </c>
      <c r="B783" s="9" t="s">
        <v>999</v>
      </c>
      <c r="C783" s="10" t="s">
        <v>12</v>
      </c>
      <c r="D783" s="10" t="s">
        <v>9</v>
      </c>
      <c r="E783" s="10" t="s">
        <v>9</v>
      </c>
      <c r="F783" s="10" t="s">
        <v>9</v>
      </c>
    </row>
    <row r="784" spans="1:6" ht="30" customHeight="1" x14ac:dyDescent="0.25">
      <c r="A784" s="9" t="s">
        <v>1000</v>
      </c>
      <c r="B784" s="9" t="s">
        <v>778</v>
      </c>
      <c r="C784" s="10" t="s">
        <v>12</v>
      </c>
      <c r="D784" s="10" t="s">
        <v>9</v>
      </c>
      <c r="E784" s="10" t="s">
        <v>9</v>
      </c>
      <c r="F784" s="10" t="s">
        <v>9</v>
      </c>
    </row>
    <row r="785" spans="1:6" ht="30" customHeight="1" x14ac:dyDescent="0.25">
      <c r="A785" s="9" t="s">
        <v>1006</v>
      </c>
      <c r="B785" s="9" t="s">
        <v>1007</v>
      </c>
      <c r="C785" s="10" t="s">
        <v>12</v>
      </c>
      <c r="D785" s="10" t="s">
        <v>9</v>
      </c>
      <c r="E785" s="10" t="s">
        <v>9</v>
      </c>
      <c r="F785" s="10" t="s">
        <v>9</v>
      </c>
    </row>
    <row r="786" spans="1:6" ht="30" customHeight="1" x14ac:dyDescent="0.25">
      <c r="A786" s="9" t="s">
        <v>1047</v>
      </c>
      <c r="B786" s="9" t="s">
        <v>1048</v>
      </c>
      <c r="C786" s="10" t="s">
        <v>8</v>
      </c>
      <c r="D786" s="10" t="s">
        <v>9</v>
      </c>
      <c r="E786" s="10" t="s">
        <v>9</v>
      </c>
      <c r="F786" s="10" t="s">
        <v>13</v>
      </c>
    </row>
    <row r="787" spans="1:6" ht="30" customHeight="1" x14ac:dyDescent="0.25">
      <c r="A787" s="9" t="s">
        <v>1094</v>
      </c>
      <c r="B787" s="9" t="s">
        <v>358</v>
      </c>
      <c r="C787" s="10" t="s">
        <v>8</v>
      </c>
      <c r="D787" s="10" t="s">
        <v>9</v>
      </c>
      <c r="E787" s="10" t="s">
        <v>13</v>
      </c>
      <c r="F787" s="10" t="s">
        <v>13</v>
      </c>
    </row>
    <row r="788" spans="1:6" ht="30" customHeight="1" x14ac:dyDescent="0.25">
      <c r="A788" s="9" t="s">
        <v>1096</v>
      </c>
      <c r="B788" s="9" t="s">
        <v>1095</v>
      </c>
      <c r="C788" s="10" t="s">
        <v>8</v>
      </c>
      <c r="D788" s="10" t="s">
        <v>9</v>
      </c>
      <c r="E788" s="10" t="s">
        <v>13</v>
      </c>
      <c r="F788" s="10" t="s">
        <v>13</v>
      </c>
    </row>
    <row r="789" spans="1:6" ht="30" customHeight="1" x14ac:dyDescent="0.25">
      <c r="A789" s="9" t="s">
        <v>1098</v>
      </c>
      <c r="B789" s="9" t="s">
        <v>1095</v>
      </c>
      <c r="C789" s="10" t="s">
        <v>12</v>
      </c>
      <c r="D789" s="10" t="s">
        <v>9</v>
      </c>
      <c r="E789" s="10" t="s">
        <v>13</v>
      </c>
      <c r="F789" s="10" t="s">
        <v>9</v>
      </c>
    </row>
    <row r="790" spans="1:6" ht="30" customHeight="1" x14ac:dyDescent="0.25">
      <c r="A790" s="9" t="s">
        <v>1099</v>
      </c>
      <c r="B790" s="9" t="s">
        <v>1095</v>
      </c>
      <c r="C790" s="10" t="s">
        <v>8</v>
      </c>
      <c r="D790" s="10" t="s">
        <v>9</v>
      </c>
      <c r="E790" s="10" t="s">
        <v>13</v>
      </c>
      <c r="F790" s="10" t="s">
        <v>9</v>
      </c>
    </row>
    <row r="791" spans="1:6" ht="30" customHeight="1" x14ac:dyDescent="0.25">
      <c r="A791" s="9" t="s">
        <v>1100</v>
      </c>
      <c r="B791" s="9" t="s">
        <v>1095</v>
      </c>
      <c r="C791" s="10" t="s">
        <v>12</v>
      </c>
      <c r="D791" s="10" t="s">
        <v>9</v>
      </c>
      <c r="E791" s="10" t="s">
        <v>13</v>
      </c>
      <c r="F791" s="10" t="s">
        <v>9</v>
      </c>
    </row>
    <row r="792" spans="1:6" ht="30" customHeight="1" x14ac:dyDescent="0.25">
      <c r="A792" s="9" t="s">
        <v>1102</v>
      </c>
      <c r="B792" s="9" t="s">
        <v>1619</v>
      </c>
      <c r="C792" s="10" t="s">
        <v>8</v>
      </c>
      <c r="D792" s="10" t="s">
        <v>9</v>
      </c>
      <c r="E792" s="10" t="s">
        <v>13</v>
      </c>
      <c r="F792" s="10" t="s">
        <v>9</v>
      </c>
    </row>
    <row r="793" spans="1:6" ht="30" customHeight="1" x14ac:dyDescent="0.25">
      <c r="A793" s="9" t="s">
        <v>1103</v>
      </c>
      <c r="B793" s="9" t="s">
        <v>1095</v>
      </c>
      <c r="C793" s="10" t="s">
        <v>12</v>
      </c>
      <c r="D793" s="10" t="s">
        <v>9</v>
      </c>
      <c r="E793" s="10" t="s">
        <v>13</v>
      </c>
      <c r="F793" s="10" t="s">
        <v>13</v>
      </c>
    </row>
    <row r="794" spans="1:6" ht="30" customHeight="1" x14ac:dyDescent="0.25">
      <c r="A794" s="9" t="s">
        <v>1150</v>
      </c>
      <c r="B794" s="9" t="s">
        <v>1623</v>
      </c>
      <c r="C794" s="10" t="s">
        <v>12</v>
      </c>
      <c r="D794" s="10" t="s">
        <v>9</v>
      </c>
      <c r="E794" s="10" t="s">
        <v>9</v>
      </c>
      <c r="F794" s="10" t="s">
        <v>9</v>
      </c>
    </row>
    <row r="795" spans="1:6" ht="30" customHeight="1" x14ac:dyDescent="0.25">
      <c r="A795" s="9" t="s">
        <v>1165</v>
      </c>
      <c r="B795" s="9" t="s">
        <v>1165</v>
      </c>
      <c r="C795" s="10" t="s">
        <v>12</v>
      </c>
      <c r="D795" s="10" t="s">
        <v>9</v>
      </c>
      <c r="E795" s="10" t="s">
        <v>9</v>
      </c>
      <c r="F795" s="10" t="s">
        <v>9</v>
      </c>
    </row>
    <row r="796" spans="1:6" ht="30" customHeight="1" x14ac:dyDescent="0.25">
      <c r="A796" s="9" t="s">
        <v>1181</v>
      </c>
      <c r="B796" s="9" t="s">
        <v>1181</v>
      </c>
      <c r="C796" s="10" t="s">
        <v>12</v>
      </c>
      <c r="D796" s="10" t="s">
        <v>9</v>
      </c>
      <c r="E796" s="10" t="s">
        <v>9</v>
      </c>
      <c r="F796" s="10" t="s">
        <v>13</v>
      </c>
    </row>
    <row r="797" spans="1:6" ht="30" customHeight="1" x14ac:dyDescent="0.25">
      <c r="A797" s="9" t="s">
        <v>1188</v>
      </c>
      <c r="B797" s="9" t="s">
        <v>789</v>
      </c>
      <c r="C797" s="10" t="s">
        <v>8</v>
      </c>
      <c r="D797" s="10" t="s">
        <v>9</v>
      </c>
      <c r="E797" s="10" t="s">
        <v>9</v>
      </c>
      <c r="F797" s="10" t="s">
        <v>13</v>
      </c>
    </row>
    <row r="798" spans="1:6" ht="30" customHeight="1" x14ac:dyDescent="0.25">
      <c r="A798" s="9" t="s">
        <v>1211</v>
      </c>
      <c r="B798" s="9" t="s">
        <v>1628</v>
      </c>
      <c r="C798" s="10" t="s">
        <v>12</v>
      </c>
      <c r="D798" s="10" t="s">
        <v>9</v>
      </c>
      <c r="E798" s="10" t="s">
        <v>9</v>
      </c>
      <c r="F798" s="10" t="s">
        <v>13</v>
      </c>
    </row>
    <row r="799" spans="1:6" ht="30" customHeight="1" x14ac:dyDescent="0.25">
      <c r="A799" s="9" t="s">
        <v>1216</v>
      </c>
      <c r="B799" s="9" t="s">
        <v>1216</v>
      </c>
      <c r="C799" s="10" t="s">
        <v>12</v>
      </c>
      <c r="D799" s="10" t="s">
        <v>9</v>
      </c>
      <c r="E799" s="10" t="s">
        <v>13</v>
      </c>
      <c r="F799" s="10" t="s">
        <v>13</v>
      </c>
    </row>
    <row r="800" spans="1:6" ht="30" customHeight="1" x14ac:dyDescent="0.25">
      <c r="A800" s="9" t="s">
        <v>1356</v>
      </c>
      <c r="B800" s="9" t="s">
        <v>1357</v>
      </c>
      <c r="C800" s="10" t="s">
        <v>12</v>
      </c>
      <c r="D800" s="10" t="s">
        <v>9</v>
      </c>
      <c r="E800" s="10" t="s">
        <v>13</v>
      </c>
      <c r="F800" s="10" t="s">
        <v>13</v>
      </c>
    </row>
    <row r="801" spans="1:6" ht="30" customHeight="1" x14ac:dyDescent="0.25">
      <c r="A801" s="9" t="s">
        <v>1465</v>
      </c>
      <c r="B801" s="9" t="s">
        <v>1466</v>
      </c>
      <c r="C801" s="10" t="s">
        <v>12</v>
      </c>
      <c r="D801" s="10" t="s">
        <v>9</v>
      </c>
      <c r="E801" s="10" t="s">
        <v>13</v>
      </c>
      <c r="F801" s="10" t="s">
        <v>13</v>
      </c>
    </row>
    <row r="802" spans="1:6" ht="30" customHeight="1" x14ac:dyDescent="0.25">
      <c r="A802" s="9" t="s">
        <v>1233</v>
      </c>
      <c r="B802" s="9" t="s">
        <v>46</v>
      </c>
      <c r="C802" s="10" t="s">
        <v>8</v>
      </c>
      <c r="D802" s="10">
        <v>1.9</v>
      </c>
      <c r="E802" s="10" t="s">
        <v>13</v>
      </c>
      <c r="F802" s="10" t="s">
        <v>13</v>
      </c>
    </row>
    <row r="803" spans="1:6" ht="30" customHeight="1" x14ac:dyDescent="0.25">
      <c r="A803" s="9" t="s">
        <v>1534</v>
      </c>
      <c r="B803" s="9" t="s">
        <v>977</v>
      </c>
      <c r="C803" s="10" t="s">
        <v>12</v>
      </c>
      <c r="D803" s="10" t="s">
        <v>9</v>
      </c>
      <c r="E803" s="10" t="s">
        <v>9</v>
      </c>
      <c r="F803" s="10" t="s">
        <v>13</v>
      </c>
    </row>
    <row r="804" spans="1:6" ht="30" customHeight="1" x14ac:dyDescent="0.25">
      <c r="A804" s="9" t="s">
        <v>1489</v>
      </c>
      <c r="B804" s="9" t="s">
        <v>1490</v>
      </c>
      <c r="C804" s="10" t="s">
        <v>12</v>
      </c>
      <c r="D804" s="10" t="s">
        <v>9</v>
      </c>
      <c r="E804" s="10" t="s">
        <v>13</v>
      </c>
      <c r="F804" s="10" t="s">
        <v>13</v>
      </c>
    </row>
    <row r="805" spans="1:6" ht="30" customHeight="1" x14ac:dyDescent="0.25">
      <c r="A805" s="9" t="s">
        <v>1245</v>
      </c>
      <c r="B805" s="9" t="s">
        <v>1556</v>
      </c>
      <c r="C805" s="10" t="s">
        <v>12</v>
      </c>
      <c r="D805" s="10" t="s">
        <v>9</v>
      </c>
      <c r="E805" s="10" t="s">
        <v>13</v>
      </c>
      <c r="F805" s="10" t="s">
        <v>13</v>
      </c>
    </row>
    <row r="806" spans="1:6" ht="30" customHeight="1" x14ac:dyDescent="0.25">
      <c r="A806" s="9" t="s">
        <v>1278</v>
      </c>
      <c r="B806" s="9" t="s">
        <v>1279</v>
      </c>
      <c r="C806" s="10" t="s">
        <v>12</v>
      </c>
      <c r="D806" s="10" t="s">
        <v>9</v>
      </c>
      <c r="E806" s="10" t="s">
        <v>9</v>
      </c>
      <c r="F806" s="10" t="s">
        <v>9</v>
      </c>
    </row>
    <row r="807" spans="1:6" ht="30" customHeight="1" x14ac:dyDescent="0.25">
      <c r="A807" s="9" t="s">
        <v>1280</v>
      </c>
      <c r="B807" s="9" t="s">
        <v>1829</v>
      </c>
      <c r="C807" s="10" t="s">
        <v>12</v>
      </c>
      <c r="D807" s="10" t="s">
        <v>9</v>
      </c>
      <c r="E807" s="10" t="s">
        <v>9</v>
      </c>
      <c r="F807" s="10" t="s">
        <v>13</v>
      </c>
    </row>
    <row r="808" spans="1:6" ht="30" customHeight="1" x14ac:dyDescent="0.25">
      <c r="A808" s="9" t="s">
        <v>1281</v>
      </c>
      <c r="B808" s="9" t="s">
        <v>1282</v>
      </c>
      <c r="C808" s="10" t="s">
        <v>12</v>
      </c>
      <c r="D808" s="10" t="s">
        <v>9</v>
      </c>
      <c r="E808" s="10" t="s">
        <v>9</v>
      </c>
      <c r="F808" s="10" t="s">
        <v>13</v>
      </c>
    </row>
    <row r="809" spans="1:6" ht="30" customHeight="1" x14ac:dyDescent="0.25">
      <c r="A809" s="9" t="s">
        <v>1750</v>
      </c>
      <c r="B809" s="9" t="s">
        <v>1750</v>
      </c>
      <c r="C809" s="10" t="s">
        <v>12</v>
      </c>
      <c r="D809" s="10" t="s">
        <v>9</v>
      </c>
      <c r="E809" s="10" t="s">
        <v>13</v>
      </c>
      <c r="F809" s="10" t="s">
        <v>13</v>
      </c>
    </row>
    <row r="810" spans="1:6" ht="30" customHeight="1" x14ac:dyDescent="0.25">
      <c r="A810" s="9" t="s">
        <v>1751</v>
      </c>
      <c r="B810" s="9" t="s">
        <v>1752</v>
      </c>
      <c r="C810" s="10" t="s">
        <v>12</v>
      </c>
      <c r="D810" s="10" t="s">
        <v>9</v>
      </c>
      <c r="E810" s="10" t="s">
        <v>1303</v>
      </c>
      <c r="F810" s="10" t="s">
        <v>13</v>
      </c>
    </row>
    <row r="811" spans="1:6" ht="30" customHeight="1" x14ac:dyDescent="0.25">
      <c r="A811" s="9" t="s">
        <v>1753</v>
      </c>
      <c r="B811" s="9" t="s">
        <v>1754</v>
      </c>
      <c r="C811" s="10" t="s">
        <v>12</v>
      </c>
      <c r="D811" s="10" t="s">
        <v>9</v>
      </c>
      <c r="E811" s="10" t="s">
        <v>13</v>
      </c>
      <c r="F811" s="10" t="s">
        <v>13</v>
      </c>
    </row>
    <row r="812" spans="1:6" ht="30" customHeight="1" x14ac:dyDescent="0.25">
      <c r="A812" s="9" t="s">
        <v>1755</v>
      </c>
      <c r="B812" s="9" t="s">
        <v>1090</v>
      </c>
      <c r="C812" s="10" t="s">
        <v>12</v>
      </c>
      <c r="D812" s="10" t="s">
        <v>9</v>
      </c>
      <c r="E812" s="10" t="s">
        <v>13</v>
      </c>
      <c r="F812" s="10" t="s">
        <v>9</v>
      </c>
    </row>
    <row r="813" spans="1:6" ht="30" customHeight="1" x14ac:dyDescent="0.25">
      <c r="A813" s="9" t="s">
        <v>1756</v>
      </c>
      <c r="B813" s="9" t="s">
        <v>404</v>
      </c>
      <c r="C813" s="10" t="s">
        <v>12</v>
      </c>
      <c r="D813" s="10" t="s">
        <v>9</v>
      </c>
      <c r="E813" s="10" t="s">
        <v>13</v>
      </c>
      <c r="F813" s="10" t="s">
        <v>13</v>
      </c>
    </row>
    <row r="814" spans="1:6" ht="30" customHeight="1" x14ac:dyDescent="0.25">
      <c r="A814" s="9" t="s">
        <v>1757</v>
      </c>
      <c r="B814" s="9" t="s">
        <v>1758</v>
      </c>
      <c r="C814" s="10" t="s">
        <v>12</v>
      </c>
      <c r="D814" s="10" t="s">
        <v>9</v>
      </c>
      <c r="E814" s="10" t="s">
        <v>13</v>
      </c>
      <c r="F814" s="10" t="s">
        <v>13</v>
      </c>
    </row>
    <row r="815" spans="1:6" ht="30" customHeight="1" x14ac:dyDescent="0.25">
      <c r="A815" s="9" t="s">
        <v>1759</v>
      </c>
      <c r="B815" s="9" t="s">
        <v>1760</v>
      </c>
      <c r="C815" s="10" t="s">
        <v>8</v>
      </c>
      <c r="D815" s="10" t="s">
        <v>9</v>
      </c>
      <c r="E815" s="10" t="s">
        <v>13</v>
      </c>
      <c r="F815" s="10" t="s">
        <v>13</v>
      </c>
    </row>
    <row r="816" spans="1:6" ht="30" customHeight="1" x14ac:dyDescent="0.25">
      <c r="A816" s="11" t="s">
        <v>1761</v>
      </c>
      <c r="B816" s="11" t="s">
        <v>1762</v>
      </c>
      <c r="C816" s="12" t="s">
        <v>12</v>
      </c>
      <c r="D816" s="12" t="s">
        <v>9</v>
      </c>
      <c r="E816" s="12" t="s">
        <v>9</v>
      </c>
      <c r="F816" s="12" t="s">
        <v>9</v>
      </c>
    </row>
    <row r="817" spans="1:6" ht="30" customHeight="1" x14ac:dyDescent="0.25">
      <c r="A817" s="9" t="s">
        <v>140</v>
      </c>
      <c r="B817" s="9" t="s">
        <v>78</v>
      </c>
      <c r="C817" s="10" t="s">
        <v>8</v>
      </c>
      <c r="D817" s="10">
        <v>0.33</v>
      </c>
      <c r="E817" s="10" t="s">
        <v>13</v>
      </c>
      <c r="F817" s="10" t="s">
        <v>13</v>
      </c>
    </row>
    <row r="818" spans="1:6" ht="30" customHeight="1" x14ac:dyDescent="0.25">
      <c r="A818" s="9" t="s">
        <v>295</v>
      </c>
      <c r="B818" s="9" t="s">
        <v>97</v>
      </c>
      <c r="C818" s="10" t="s">
        <v>8</v>
      </c>
      <c r="D818" s="10" t="s">
        <v>9</v>
      </c>
      <c r="E818" s="10" t="s">
        <v>13</v>
      </c>
      <c r="F818" s="10" t="s">
        <v>13</v>
      </c>
    </row>
    <row r="819" spans="1:6" ht="30" customHeight="1" x14ac:dyDescent="0.25">
      <c r="A819" s="9" t="s">
        <v>1548</v>
      </c>
      <c r="B819" s="9" t="s">
        <v>1549</v>
      </c>
      <c r="C819" s="10" t="s">
        <v>12</v>
      </c>
      <c r="D819" s="10" t="s">
        <v>9</v>
      </c>
      <c r="E819" s="10" t="s">
        <v>9</v>
      </c>
      <c r="F819" s="10" t="s">
        <v>13</v>
      </c>
    </row>
    <row r="820" spans="1:6" ht="30" customHeight="1" x14ac:dyDescent="0.25">
      <c r="A820" s="9" t="s">
        <v>1561</v>
      </c>
      <c r="B820" s="9" t="s">
        <v>1563</v>
      </c>
      <c r="C820" s="10" t="s">
        <v>12</v>
      </c>
      <c r="D820" s="10" t="s">
        <v>9</v>
      </c>
      <c r="E820" s="10" t="s">
        <v>9</v>
      </c>
      <c r="F820" s="10" t="s">
        <v>9</v>
      </c>
    </row>
    <row r="821" spans="1:6" ht="30" customHeight="1" x14ac:dyDescent="0.25">
      <c r="A821" s="9" t="s">
        <v>1354</v>
      </c>
      <c r="B821" s="9" t="s">
        <v>1355</v>
      </c>
      <c r="C821" s="10" t="s">
        <v>8</v>
      </c>
      <c r="D821" s="10" t="s">
        <v>9</v>
      </c>
      <c r="E821" s="10" t="s">
        <v>9</v>
      </c>
      <c r="F821" s="10" t="s">
        <v>13</v>
      </c>
    </row>
    <row r="822" spans="1:6" ht="30" customHeight="1" x14ac:dyDescent="0.25">
      <c r="A822" s="9" t="s">
        <v>1182</v>
      </c>
      <c r="B822" s="9" t="s">
        <v>78</v>
      </c>
      <c r="C822" s="10" t="s">
        <v>12</v>
      </c>
      <c r="D822" s="10" t="s">
        <v>9</v>
      </c>
      <c r="E822" s="10" t="s">
        <v>13</v>
      </c>
      <c r="F822" s="10" t="s">
        <v>9</v>
      </c>
    </row>
    <row r="823" spans="1:6" ht="30" customHeight="1" x14ac:dyDescent="0.25">
      <c r="A823" s="9" t="s">
        <v>1396</v>
      </c>
      <c r="B823" s="9" t="s">
        <v>1397</v>
      </c>
      <c r="C823" s="10" t="s">
        <v>8</v>
      </c>
      <c r="D823" s="10" t="s">
        <v>9</v>
      </c>
      <c r="E823" s="10" t="s">
        <v>13</v>
      </c>
      <c r="F823" s="10" t="s">
        <v>13</v>
      </c>
    </row>
    <row r="824" spans="1:6" ht="30" customHeight="1" x14ac:dyDescent="0.25">
      <c r="A824" s="9" t="s">
        <v>1518</v>
      </c>
      <c r="B824" s="9" t="s">
        <v>1519</v>
      </c>
      <c r="C824" s="10" t="s">
        <v>12</v>
      </c>
      <c r="D824" s="10" t="s">
        <v>9</v>
      </c>
      <c r="E824" s="10" t="s">
        <v>13</v>
      </c>
      <c r="F824" s="10" t="s">
        <v>13</v>
      </c>
    </row>
    <row r="825" spans="1:6" ht="30" customHeight="1" x14ac:dyDescent="0.25">
      <c r="A825" s="9" t="s">
        <v>1452</v>
      </c>
      <c r="B825" s="9" t="s">
        <v>1453</v>
      </c>
      <c r="C825" s="10" t="s">
        <v>8</v>
      </c>
      <c r="D825" s="10" t="s">
        <v>9</v>
      </c>
      <c r="E825" s="10" t="s">
        <v>13</v>
      </c>
      <c r="F825" s="10" t="s">
        <v>13</v>
      </c>
    </row>
    <row r="826" spans="1:6" ht="30" customHeight="1" x14ac:dyDescent="0.25">
      <c r="A826" s="9" t="s">
        <v>1436</v>
      </c>
      <c r="B826" s="9" t="s">
        <v>1435</v>
      </c>
      <c r="C826" s="10" t="s">
        <v>8</v>
      </c>
      <c r="D826" s="10" t="s">
        <v>9</v>
      </c>
      <c r="E826" s="10" t="s">
        <v>13</v>
      </c>
      <c r="F826" s="10" t="s">
        <v>13</v>
      </c>
    </row>
    <row r="827" spans="1:6" ht="30" customHeight="1" x14ac:dyDescent="0.25">
      <c r="A827" s="9" t="s">
        <v>1491</v>
      </c>
      <c r="B827" s="9" t="s">
        <v>1492</v>
      </c>
      <c r="C827" s="10" t="s">
        <v>8</v>
      </c>
      <c r="D827" s="10" t="s">
        <v>9</v>
      </c>
      <c r="E827" s="10" t="s">
        <v>13</v>
      </c>
      <c r="F827" s="10" t="s">
        <v>13</v>
      </c>
    </row>
    <row r="828" spans="1:6" ht="30" customHeight="1" x14ac:dyDescent="0.25">
      <c r="A828" s="9" t="s">
        <v>1358</v>
      </c>
      <c r="B828" s="9" t="s">
        <v>1359</v>
      </c>
      <c r="C828" s="10" t="s">
        <v>12</v>
      </c>
      <c r="D828" s="10" t="s">
        <v>9</v>
      </c>
      <c r="E828" s="10" t="s">
        <v>13</v>
      </c>
      <c r="F828" s="10" t="s">
        <v>13</v>
      </c>
    </row>
    <row r="829" spans="1:6" ht="30" customHeight="1" x14ac:dyDescent="0.25">
      <c r="A829" s="9" t="s">
        <v>1450</v>
      </c>
      <c r="B829" s="9" t="s">
        <v>1451</v>
      </c>
      <c r="C829" s="10" t="s">
        <v>12</v>
      </c>
      <c r="D829" s="10" t="s">
        <v>9</v>
      </c>
      <c r="E829" s="10" t="s">
        <v>9</v>
      </c>
      <c r="F829" s="10" t="s">
        <v>9</v>
      </c>
    </row>
    <row r="830" spans="1:6" ht="30" customHeight="1" x14ac:dyDescent="0.25">
      <c r="A830" s="9" t="s">
        <v>1432</v>
      </c>
      <c r="B830" s="9" t="s">
        <v>756</v>
      </c>
      <c r="C830" s="10" t="s">
        <v>12</v>
      </c>
      <c r="D830" s="10" t="s">
        <v>9</v>
      </c>
      <c r="E830" s="10" t="s">
        <v>13</v>
      </c>
      <c r="F830" s="10" t="s">
        <v>13</v>
      </c>
    </row>
    <row r="831" spans="1:6" ht="30" customHeight="1" x14ac:dyDescent="0.25">
      <c r="A831" s="9" t="s">
        <v>1554</v>
      </c>
      <c r="B831" s="9" t="s">
        <v>1555</v>
      </c>
      <c r="C831" s="10" t="s">
        <v>8</v>
      </c>
      <c r="D831" s="10" t="s">
        <v>9</v>
      </c>
      <c r="E831" s="10" t="s">
        <v>13</v>
      </c>
      <c r="F831" s="10" t="s">
        <v>13</v>
      </c>
    </row>
    <row r="832" spans="1:6" ht="30" customHeight="1" x14ac:dyDescent="0.25">
      <c r="A832" s="9" t="s">
        <v>1409</v>
      </c>
      <c r="B832" s="9" t="s">
        <v>1410</v>
      </c>
      <c r="C832" s="10" t="s">
        <v>8</v>
      </c>
      <c r="D832" s="10" t="s">
        <v>9</v>
      </c>
      <c r="E832" s="10" t="s">
        <v>13</v>
      </c>
      <c r="F832" s="10" t="s">
        <v>13</v>
      </c>
    </row>
    <row r="833" spans="1:6" ht="30" customHeight="1" x14ac:dyDescent="0.25">
      <c r="A833" s="9" t="s">
        <v>1386</v>
      </c>
      <c r="B833" s="9" t="s">
        <v>1385</v>
      </c>
      <c r="C833" s="10" t="s">
        <v>12</v>
      </c>
      <c r="D833" s="10">
        <v>8.1</v>
      </c>
      <c r="E833" s="10" t="s">
        <v>13</v>
      </c>
      <c r="F833" s="10" t="s">
        <v>13</v>
      </c>
    </row>
    <row r="834" spans="1:6" ht="30" customHeight="1" x14ac:dyDescent="0.25">
      <c r="A834" s="9" t="s">
        <v>1350</v>
      </c>
      <c r="B834" s="9" t="s">
        <v>1351</v>
      </c>
      <c r="C834" s="10" t="s">
        <v>12</v>
      </c>
      <c r="D834" s="10" t="s">
        <v>9</v>
      </c>
      <c r="E834" s="10" t="s">
        <v>9</v>
      </c>
      <c r="F834" s="10" t="s">
        <v>9</v>
      </c>
    </row>
    <row r="835" spans="1:6" ht="30" customHeight="1" x14ac:dyDescent="0.25">
      <c r="A835" s="9" t="s">
        <v>1500</v>
      </c>
      <c r="B835" s="9" t="s">
        <v>1499</v>
      </c>
      <c r="C835" s="10" t="s">
        <v>8</v>
      </c>
      <c r="D835" s="10" t="s">
        <v>9</v>
      </c>
      <c r="E835" s="10" t="s">
        <v>9</v>
      </c>
      <c r="F835" s="10" t="s">
        <v>9</v>
      </c>
    </row>
    <row r="836" spans="1:6" ht="30" customHeight="1" x14ac:dyDescent="0.25">
      <c r="A836" s="9" t="s">
        <v>1528</v>
      </c>
      <c r="B836" s="9" t="s">
        <v>1529</v>
      </c>
      <c r="C836" s="10" t="s">
        <v>8</v>
      </c>
      <c r="D836" s="10" t="s">
        <v>9</v>
      </c>
      <c r="E836" s="10" t="s">
        <v>9</v>
      </c>
      <c r="F836" s="10" t="s">
        <v>13</v>
      </c>
    </row>
    <row r="837" spans="1:6" ht="30" customHeight="1" x14ac:dyDescent="0.25">
      <c r="A837" s="9" t="s">
        <v>1441</v>
      </c>
      <c r="B837" s="9" t="s">
        <v>1442</v>
      </c>
      <c r="C837" s="10" t="s">
        <v>8</v>
      </c>
      <c r="D837" s="10" t="s">
        <v>9</v>
      </c>
      <c r="E837" s="10" t="s">
        <v>9</v>
      </c>
      <c r="F837" s="10" t="s">
        <v>13</v>
      </c>
    </row>
    <row r="838" spans="1:6" ht="30" customHeight="1" x14ac:dyDescent="0.25">
      <c r="A838" s="9" t="s">
        <v>1454</v>
      </c>
      <c r="B838" s="9" t="s">
        <v>1455</v>
      </c>
      <c r="C838" s="10" t="s">
        <v>8</v>
      </c>
      <c r="D838" s="10" t="s">
        <v>9</v>
      </c>
      <c r="E838" s="10" t="s">
        <v>13</v>
      </c>
      <c r="F838" s="10" t="s">
        <v>13</v>
      </c>
    </row>
    <row r="839" spans="1:6" ht="30" customHeight="1" x14ac:dyDescent="0.25">
      <c r="A839" s="9" t="s">
        <v>1374</v>
      </c>
      <c r="B839" s="9" t="s">
        <v>1375</v>
      </c>
      <c r="C839" s="10" t="s">
        <v>12</v>
      </c>
      <c r="D839" s="10" t="s">
        <v>9</v>
      </c>
      <c r="E839" s="10" t="s">
        <v>13</v>
      </c>
      <c r="F839" s="10" t="s">
        <v>13</v>
      </c>
    </row>
    <row r="840" spans="1:6" ht="30" customHeight="1" x14ac:dyDescent="0.25">
      <c r="A840" s="9" t="s">
        <v>1562</v>
      </c>
      <c r="B840" s="9" t="s">
        <v>1834</v>
      </c>
      <c r="C840" s="10" t="s">
        <v>12</v>
      </c>
      <c r="D840" s="10" t="s">
        <v>9</v>
      </c>
      <c r="E840" s="10" t="s">
        <v>13</v>
      </c>
      <c r="F840" s="10" t="s">
        <v>13</v>
      </c>
    </row>
    <row r="841" spans="1:6" ht="30" customHeight="1" x14ac:dyDescent="0.25">
      <c r="A841" s="9" t="s">
        <v>1763</v>
      </c>
      <c r="B841" s="9" t="s">
        <v>1764</v>
      </c>
      <c r="C841" s="10" t="s">
        <v>12</v>
      </c>
      <c r="D841" s="10" t="s">
        <v>9</v>
      </c>
      <c r="E841" s="10" t="s">
        <v>9</v>
      </c>
      <c r="F841" s="10" t="s">
        <v>13</v>
      </c>
    </row>
    <row r="842" spans="1:6" ht="30" customHeight="1" x14ac:dyDescent="0.25">
      <c r="A842" s="9" t="s">
        <v>1765</v>
      </c>
      <c r="B842" s="9" t="s">
        <v>1766</v>
      </c>
      <c r="C842" s="10" t="s">
        <v>12</v>
      </c>
      <c r="D842" s="10" t="s">
        <v>9</v>
      </c>
      <c r="E842" s="10" t="s">
        <v>9</v>
      </c>
      <c r="F842" s="10" t="s">
        <v>13</v>
      </c>
    </row>
    <row r="843" spans="1:6" ht="30" customHeight="1" x14ac:dyDescent="0.25">
      <c r="A843" s="9" t="s">
        <v>1767</v>
      </c>
      <c r="B843" s="9" t="s">
        <v>1768</v>
      </c>
      <c r="C843" s="10" t="s">
        <v>12</v>
      </c>
      <c r="D843" s="10" t="s">
        <v>9</v>
      </c>
      <c r="E843" s="10" t="s">
        <v>13</v>
      </c>
      <c r="F843" s="10" t="s">
        <v>13</v>
      </c>
    </row>
    <row r="844" spans="1:6" ht="30" customHeight="1" x14ac:dyDescent="0.25">
      <c r="A844" s="9" t="s">
        <v>1769</v>
      </c>
      <c r="B844" s="9" t="s">
        <v>1770</v>
      </c>
      <c r="C844" s="10" t="s">
        <v>8</v>
      </c>
      <c r="D844" s="10" t="s">
        <v>9</v>
      </c>
      <c r="E844" s="10" t="s">
        <v>13</v>
      </c>
      <c r="F844" s="10" t="s">
        <v>13</v>
      </c>
    </row>
    <row r="845" spans="1:6" ht="30" customHeight="1" x14ac:dyDescent="0.25">
      <c r="A845" s="9" t="s">
        <v>1771</v>
      </c>
      <c r="B845" s="9" t="s">
        <v>1770</v>
      </c>
      <c r="C845" s="10" t="s">
        <v>12</v>
      </c>
      <c r="D845" s="10" t="s">
        <v>9</v>
      </c>
      <c r="E845" s="10" t="s">
        <v>13</v>
      </c>
      <c r="F845" s="10" t="s">
        <v>13</v>
      </c>
    </row>
    <row r="846" spans="1:6" ht="30" customHeight="1" x14ac:dyDescent="0.25">
      <c r="A846" s="9" t="s">
        <v>1772</v>
      </c>
      <c r="B846" s="9" t="s">
        <v>1770</v>
      </c>
      <c r="C846" s="10" t="s">
        <v>8</v>
      </c>
      <c r="D846" s="10" t="s">
        <v>9</v>
      </c>
      <c r="E846" s="10" t="s">
        <v>9</v>
      </c>
      <c r="F846" s="10" t="s">
        <v>9</v>
      </c>
    </row>
    <row r="847" spans="1:6" ht="30" customHeight="1" x14ac:dyDescent="0.25">
      <c r="A847" s="9" t="s">
        <v>1773</v>
      </c>
      <c r="B847" s="9" t="s">
        <v>1770</v>
      </c>
      <c r="C847" s="10" t="s">
        <v>12</v>
      </c>
      <c r="D847" s="10" t="s">
        <v>9</v>
      </c>
      <c r="E847" s="10" t="s">
        <v>13</v>
      </c>
      <c r="F847" s="10" t="s">
        <v>13</v>
      </c>
    </row>
    <row r="848" spans="1:6" ht="30" customHeight="1" x14ac:dyDescent="0.25">
      <c r="A848" s="9" t="s">
        <v>1774</v>
      </c>
      <c r="B848" s="9" t="s">
        <v>1770</v>
      </c>
      <c r="C848" s="10" t="s">
        <v>12</v>
      </c>
      <c r="D848" s="10" t="s">
        <v>9</v>
      </c>
      <c r="E848" s="10" t="s">
        <v>13</v>
      </c>
      <c r="F848" s="10" t="s">
        <v>13</v>
      </c>
    </row>
    <row r="849" spans="1:6" ht="30" customHeight="1" x14ac:dyDescent="0.25">
      <c r="A849" s="9" t="s">
        <v>1775</v>
      </c>
      <c r="B849" s="9" t="s">
        <v>1776</v>
      </c>
      <c r="C849" s="10" t="s">
        <v>12</v>
      </c>
      <c r="D849" s="10" t="s">
        <v>9</v>
      </c>
      <c r="E849" s="10" t="s">
        <v>13</v>
      </c>
      <c r="F849" s="10" t="s">
        <v>13</v>
      </c>
    </row>
    <row r="850" spans="1:6" ht="30" customHeight="1" x14ac:dyDescent="0.25">
      <c r="A850" s="9" t="s">
        <v>1777</v>
      </c>
      <c r="B850" s="9" t="s">
        <v>1266</v>
      </c>
      <c r="C850" s="10" t="s">
        <v>12</v>
      </c>
      <c r="D850" s="10" t="s">
        <v>9</v>
      </c>
      <c r="E850" s="10" t="s">
        <v>9</v>
      </c>
      <c r="F850" s="10" t="s">
        <v>9</v>
      </c>
    </row>
    <row r="851" spans="1:6" ht="30" customHeight="1" x14ac:dyDescent="0.25">
      <c r="A851" s="9" t="s">
        <v>1778</v>
      </c>
      <c r="B851" s="9" t="s">
        <v>1779</v>
      </c>
      <c r="C851" s="10" t="s">
        <v>12</v>
      </c>
      <c r="D851" s="10" t="s">
        <v>9</v>
      </c>
      <c r="E851" s="10" t="s">
        <v>13</v>
      </c>
      <c r="F851" s="10" t="s">
        <v>13</v>
      </c>
    </row>
    <row r="852" spans="1:6" ht="30" customHeight="1" x14ac:dyDescent="0.25">
      <c r="A852" s="9" t="s">
        <v>1780</v>
      </c>
      <c r="B852" s="9" t="s">
        <v>329</v>
      </c>
      <c r="C852" s="10" t="s">
        <v>12</v>
      </c>
      <c r="D852" s="10" t="s">
        <v>9</v>
      </c>
      <c r="E852" s="10" t="s">
        <v>13</v>
      </c>
      <c r="F852" s="10" t="s">
        <v>13</v>
      </c>
    </row>
    <row r="853" spans="1:6" ht="30" customHeight="1" x14ac:dyDescent="0.25">
      <c r="A853" s="9" t="s">
        <v>1781</v>
      </c>
      <c r="B853" s="9" t="s">
        <v>1782</v>
      </c>
      <c r="C853" s="10" t="s">
        <v>12</v>
      </c>
      <c r="D853" s="10" t="s">
        <v>9</v>
      </c>
      <c r="E853" s="10" t="s">
        <v>13</v>
      </c>
      <c r="F853" s="10" t="s">
        <v>13</v>
      </c>
    </row>
    <row r="854" spans="1:6" ht="30" customHeight="1" x14ac:dyDescent="0.25">
      <c r="A854" s="9" t="s">
        <v>1783</v>
      </c>
      <c r="B854" s="9" t="s">
        <v>1784</v>
      </c>
      <c r="C854" s="10" t="s">
        <v>12</v>
      </c>
      <c r="D854" s="10" t="s">
        <v>9</v>
      </c>
      <c r="E854" s="10"/>
      <c r="F854" s="10"/>
    </row>
    <row r="855" spans="1:6" ht="30" customHeight="1" x14ac:dyDescent="0.25">
      <c r="A855" s="9" t="s">
        <v>1785</v>
      </c>
      <c r="B855" s="9" t="s">
        <v>329</v>
      </c>
      <c r="C855" s="10" t="s">
        <v>8</v>
      </c>
      <c r="D855" s="10" t="s">
        <v>9</v>
      </c>
      <c r="E855" s="10" t="s">
        <v>13</v>
      </c>
      <c r="F855" s="10" t="s">
        <v>13</v>
      </c>
    </row>
    <row r="856" spans="1:6" ht="30" customHeight="1" x14ac:dyDescent="0.25">
      <c r="A856" s="9" t="s">
        <v>1786</v>
      </c>
      <c r="B856" s="9" t="s">
        <v>1786</v>
      </c>
      <c r="C856" s="10" t="s">
        <v>12</v>
      </c>
      <c r="D856" s="10" t="s">
        <v>9</v>
      </c>
      <c r="E856" s="10" t="s">
        <v>9</v>
      </c>
      <c r="F856" s="10" t="s">
        <v>13</v>
      </c>
    </row>
    <row r="857" spans="1:6" ht="30" customHeight="1" x14ac:dyDescent="0.25">
      <c r="A857" s="9" t="s">
        <v>1787</v>
      </c>
      <c r="B857" s="9" t="s">
        <v>1788</v>
      </c>
      <c r="C857" s="10" t="s">
        <v>12</v>
      </c>
      <c r="D857" s="10" t="s">
        <v>9</v>
      </c>
      <c r="E857" s="10" t="s">
        <v>13</v>
      </c>
      <c r="F857" s="10" t="s">
        <v>13</v>
      </c>
    </row>
    <row r="858" spans="1:6" ht="30" customHeight="1" x14ac:dyDescent="0.25">
      <c r="A858" s="11" t="s">
        <v>1789</v>
      </c>
      <c r="B858" s="11" t="s">
        <v>1790</v>
      </c>
      <c r="C858" s="12" t="s">
        <v>12</v>
      </c>
      <c r="D858" s="12" t="s">
        <v>9</v>
      </c>
      <c r="E858" s="12" t="s">
        <v>13</v>
      </c>
      <c r="F858" s="12" t="s">
        <v>13</v>
      </c>
    </row>
    <row r="859" spans="1:6" ht="30" customHeight="1" x14ac:dyDescent="0.25">
      <c r="A859" s="9" t="s">
        <v>32</v>
      </c>
      <c r="B859" s="9" t="s">
        <v>33</v>
      </c>
      <c r="C859" s="10" t="s">
        <v>8</v>
      </c>
      <c r="D859" s="10" t="s">
        <v>9</v>
      </c>
      <c r="E859" s="10" t="s">
        <v>9</v>
      </c>
      <c r="F859" s="10" t="s">
        <v>13</v>
      </c>
    </row>
    <row r="860" spans="1:6" ht="30" customHeight="1" x14ac:dyDescent="0.25">
      <c r="A860" s="9" t="s">
        <v>115</v>
      </c>
      <c r="B860" s="9" t="s">
        <v>116</v>
      </c>
      <c r="C860" s="10" t="s">
        <v>8</v>
      </c>
      <c r="D860" s="10" t="s">
        <v>9</v>
      </c>
      <c r="E860" s="10" t="s">
        <v>9</v>
      </c>
      <c r="F860" s="10" t="s">
        <v>9</v>
      </c>
    </row>
    <row r="861" spans="1:6" ht="30" customHeight="1" x14ac:dyDescent="0.25">
      <c r="A861" s="9" t="s">
        <v>130</v>
      </c>
      <c r="B861" s="9" t="s">
        <v>131</v>
      </c>
      <c r="C861" s="10" t="s">
        <v>8</v>
      </c>
      <c r="D861" s="10" t="s">
        <v>9</v>
      </c>
      <c r="E861" s="10" t="s">
        <v>9</v>
      </c>
      <c r="F861" s="10" t="s">
        <v>9</v>
      </c>
    </row>
    <row r="862" spans="1:6" ht="30" customHeight="1" x14ac:dyDescent="0.25">
      <c r="A862" s="9" t="s">
        <v>147</v>
      </c>
      <c r="B862" s="9" t="s">
        <v>148</v>
      </c>
      <c r="C862" s="10" t="s">
        <v>8</v>
      </c>
      <c r="D862" s="10" t="s">
        <v>9</v>
      </c>
      <c r="E862" s="10" t="s">
        <v>9</v>
      </c>
      <c r="F862" s="10" t="s">
        <v>13</v>
      </c>
    </row>
    <row r="863" spans="1:6" ht="30" customHeight="1" x14ac:dyDescent="0.25">
      <c r="A863" s="9" t="s">
        <v>163</v>
      </c>
      <c r="B863" s="9" t="s">
        <v>164</v>
      </c>
      <c r="C863" s="10" t="s">
        <v>8</v>
      </c>
      <c r="D863" s="10" t="s">
        <v>9</v>
      </c>
      <c r="E863" s="10" t="s">
        <v>13</v>
      </c>
      <c r="F863" s="10" t="s">
        <v>13</v>
      </c>
    </row>
    <row r="864" spans="1:6" ht="30" customHeight="1" x14ac:dyDescent="0.25">
      <c r="A864" s="9" t="s">
        <v>165</v>
      </c>
      <c r="B864" s="9" t="s">
        <v>166</v>
      </c>
      <c r="C864" s="10" t="s">
        <v>8</v>
      </c>
      <c r="D864" s="10" t="s">
        <v>9</v>
      </c>
      <c r="E864" s="10" t="s">
        <v>13</v>
      </c>
      <c r="F864" s="10" t="s">
        <v>13</v>
      </c>
    </row>
    <row r="865" spans="1:6" ht="30" customHeight="1" x14ac:dyDescent="0.25">
      <c r="A865" s="9" t="s">
        <v>186</v>
      </c>
      <c r="B865" s="9" t="s">
        <v>187</v>
      </c>
      <c r="C865" s="10" t="s">
        <v>8</v>
      </c>
      <c r="D865" s="10" t="s">
        <v>9</v>
      </c>
      <c r="E865" s="10" t="s">
        <v>9</v>
      </c>
      <c r="F865" s="10" t="s">
        <v>13</v>
      </c>
    </row>
    <row r="866" spans="1:6" ht="30" customHeight="1" x14ac:dyDescent="0.25">
      <c r="A866" s="9" t="s">
        <v>209</v>
      </c>
      <c r="B866" s="9" t="s">
        <v>210</v>
      </c>
      <c r="C866" s="10" t="s">
        <v>8</v>
      </c>
      <c r="D866" s="10" t="s">
        <v>9</v>
      </c>
      <c r="E866" s="10" t="s">
        <v>9</v>
      </c>
      <c r="F866" s="10" t="s">
        <v>13</v>
      </c>
    </row>
    <row r="867" spans="1:6" ht="30" customHeight="1" x14ac:dyDescent="0.25">
      <c r="A867" s="9" t="s">
        <v>211</v>
      </c>
      <c r="B867" s="9" t="s">
        <v>212</v>
      </c>
      <c r="C867" s="10" t="s">
        <v>8</v>
      </c>
      <c r="D867" s="10" t="s">
        <v>9</v>
      </c>
      <c r="E867" s="10" t="s">
        <v>13</v>
      </c>
      <c r="F867" s="10" t="s">
        <v>13</v>
      </c>
    </row>
    <row r="868" spans="1:6" ht="30" customHeight="1" x14ac:dyDescent="0.25">
      <c r="A868" s="9" t="s">
        <v>273</v>
      </c>
      <c r="B868" s="9" t="s">
        <v>274</v>
      </c>
      <c r="C868" s="10" t="s">
        <v>8</v>
      </c>
      <c r="D868" s="10" t="s">
        <v>9</v>
      </c>
      <c r="E868" s="10" t="s">
        <v>9</v>
      </c>
      <c r="F868" s="10" t="s">
        <v>13</v>
      </c>
    </row>
    <row r="869" spans="1:6" ht="30" customHeight="1" x14ac:dyDescent="0.25">
      <c r="A869" s="9" t="s">
        <v>300</v>
      </c>
      <c r="B869" s="9" t="s">
        <v>301</v>
      </c>
      <c r="C869" s="10" t="s">
        <v>8</v>
      </c>
      <c r="D869" s="10" t="s">
        <v>9</v>
      </c>
      <c r="E869" s="10" t="s">
        <v>9</v>
      </c>
      <c r="F869" s="10" t="s">
        <v>13</v>
      </c>
    </row>
    <row r="870" spans="1:6" ht="30" customHeight="1" x14ac:dyDescent="0.25">
      <c r="A870" s="9" t="s">
        <v>482</v>
      </c>
      <c r="B870" s="9" t="s">
        <v>482</v>
      </c>
      <c r="C870" s="10" t="s">
        <v>8</v>
      </c>
      <c r="D870" s="10" t="s">
        <v>9</v>
      </c>
      <c r="E870" s="10" t="s">
        <v>13</v>
      </c>
      <c r="F870" s="10" t="s">
        <v>13</v>
      </c>
    </row>
    <row r="871" spans="1:6" ht="30" customHeight="1" x14ac:dyDescent="0.25">
      <c r="A871" s="9" t="s">
        <v>507</v>
      </c>
      <c r="B871" s="9" t="s">
        <v>508</v>
      </c>
      <c r="C871" s="10" t="s">
        <v>12</v>
      </c>
      <c r="D871" s="10" t="s">
        <v>9</v>
      </c>
      <c r="E871" s="10" t="s">
        <v>9</v>
      </c>
      <c r="F871" s="10" t="s">
        <v>9</v>
      </c>
    </row>
    <row r="872" spans="1:6" ht="30" customHeight="1" x14ac:dyDescent="0.25">
      <c r="A872" s="9" t="s">
        <v>509</v>
      </c>
      <c r="B872" s="9" t="s">
        <v>510</v>
      </c>
      <c r="C872" s="10" t="s">
        <v>8</v>
      </c>
      <c r="D872" s="10" t="s">
        <v>9</v>
      </c>
      <c r="E872" s="10" t="s">
        <v>9</v>
      </c>
      <c r="F872" s="10" t="s">
        <v>9</v>
      </c>
    </row>
    <row r="873" spans="1:6" ht="30" customHeight="1" x14ac:dyDescent="0.25">
      <c r="A873" s="9" t="s">
        <v>902</v>
      </c>
      <c r="B873" s="9" t="s">
        <v>903</v>
      </c>
      <c r="C873" s="10" t="s">
        <v>8</v>
      </c>
      <c r="D873" s="10" t="s">
        <v>9</v>
      </c>
      <c r="E873" s="10" t="s">
        <v>9</v>
      </c>
      <c r="F873" s="10" t="s">
        <v>9</v>
      </c>
    </row>
    <row r="874" spans="1:6" ht="30" customHeight="1" x14ac:dyDescent="0.25">
      <c r="A874" s="9" t="s">
        <v>1113</v>
      </c>
      <c r="B874" s="9" t="s">
        <v>1114</v>
      </c>
      <c r="C874" s="10" t="s">
        <v>8</v>
      </c>
      <c r="D874" s="10" t="s">
        <v>9</v>
      </c>
      <c r="E874" s="10" t="s">
        <v>13</v>
      </c>
      <c r="F874" s="10" t="s">
        <v>9</v>
      </c>
    </row>
    <row r="875" spans="1:6" ht="30" customHeight="1" x14ac:dyDescent="0.25">
      <c r="A875" s="9" t="s">
        <v>1411</v>
      </c>
      <c r="B875" s="9" t="s">
        <v>1412</v>
      </c>
      <c r="C875" s="10" t="s">
        <v>12</v>
      </c>
      <c r="D875" s="10" t="s">
        <v>9</v>
      </c>
      <c r="E875" s="10" t="s">
        <v>9</v>
      </c>
      <c r="F875" s="10" t="s">
        <v>13</v>
      </c>
    </row>
    <row r="876" spans="1:6" ht="30" customHeight="1" x14ac:dyDescent="0.25">
      <c r="A876" s="9" t="s">
        <v>1463</v>
      </c>
      <c r="B876" s="9" t="s">
        <v>1464</v>
      </c>
      <c r="C876" s="10" t="s">
        <v>8</v>
      </c>
      <c r="D876" s="10" t="s">
        <v>9</v>
      </c>
      <c r="E876" s="10" t="s">
        <v>13</v>
      </c>
      <c r="F876" s="10" t="s">
        <v>9</v>
      </c>
    </row>
    <row r="877" spans="1:6" ht="30" customHeight="1" x14ac:dyDescent="0.25">
      <c r="A877" s="9" t="s">
        <v>1372</v>
      </c>
      <c r="B877" s="9" t="s">
        <v>1373</v>
      </c>
      <c r="C877" s="10" t="s">
        <v>12</v>
      </c>
      <c r="D877" s="10" t="s">
        <v>9</v>
      </c>
      <c r="E877" s="10" t="s">
        <v>9</v>
      </c>
      <c r="F877" s="10" t="s">
        <v>13</v>
      </c>
    </row>
    <row r="878" spans="1:6" ht="30" customHeight="1" x14ac:dyDescent="0.25">
      <c r="A878" s="9" t="s">
        <v>1791</v>
      </c>
      <c r="B878" s="9" t="s">
        <v>1792</v>
      </c>
      <c r="C878" s="10" t="s">
        <v>8</v>
      </c>
      <c r="D878" s="10" t="s">
        <v>9</v>
      </c>
      <c r="E878" s="10" t="s">
        <v>9</v>
      </c>
      <c r="F878" s="10" t="s">
        <v>9</v>
      </c>
    </row>
    <row r="879" spans="1:6" ht="30" customHeight="1" x14ac:dyDescent="0.25">
      <c r="A879" s="9" t="s">
        <v>1793</v>
      </c>
      <c r="B879" s="9" t="s">
        <v>1794</v>
      </c>
      <c r="C879" s="10" t="s">
        <v>12</v>
      </c>
      <c r="D879" s="10" t="s">
        <v>9</v>
      </c>
      <c r="E879" s="10" t="s">
        <v>9</v>
      </c>
      <c r="F879" s="10" t="s">
        <v>13</v>
      </c>
    </row>
    <row r="880" spans="1:6" ht="30" customHeight="1" x14ac:dyDescent="0.25">
      <c r="A880" s="9" t="s">
        <v>1795</v>
      </c>
      <c r="B880" s="9" t="s">
        <v>1794</v>
      </c>
      <c r="C880" s="10" t="s">
        <v>12</v>
      </c>
      <c r="D880" s="10" t="s">
        <v>9</v>
      </c>
      <c r="E880" s="10" t="s">
        <v>9</v>
      </c>
      <c r="F880" s="10" t="s">
        <v>9</v>
      </c>
    </row>
    <row r="881" spans="1:6" ht="30" customHeight="1" x14ac:dyDescent="0.25">
      <c r="A881" s="9" t="s">
        <v>1796</v>
      </c>
      <c r="B881" s="9" t="s">
        <v>148</v>
      </c>
      <c r="C881" s="10" t="s">
        <v>12</v>
      </c>
      <c r="D881" s="10" t="s">
        <v>9</v>
      </c>
      <c r="E881" s="10" t="s">
        <v>9</v>
      </c>
      <c r="F881" s="10" t="s">
        <v>9</v>
      </c>
    </row>
    <row r="882" spans="1:6" ht="30" customHeight="1" x14ac:dyDescent="0.25">
      <c r="A882" s="9" t="s">
        <v>1797</v>
      </c>
      <c r="B882" s="9" t="s">
        <v>1798</v>
      </c>
      <c r="C882" s="10" t="s">
        <v>12</v>
      </c>
      <c r="D882" s="10" t="s">
        <v>9</v>
      </c>
      <c r="E882" s="10" t="s">
        <v>9</v>
      </c>
      <c r="F882" s="10" t="s">
        <v>9</v>
      </c>
    </row>
    <row r="883" spans="1:6" ht="30" customHeight="1" x14ac:dyDescent="0.25">
      <c r="A883" s="9" t="s">
        <v>1799</v>
      </c>
      <c r="B883" s="9" t="s">
        <v>1800</v>
      </c>
      <c r="C883" s="10" t="s">
        <v>8</v>
      </c>
      <c r="D883" s="10" t="s">
        <v>9</v>
      </c>
      <c r="E883" s="10" t="s">
        <v>9</v>
      </c>
      <c r="F883" s="10" t="s">
        <v>9</v>
      </c>
    </row>
    <row r="884" spans="1:6" ht="30" customHeight="1" x14ac:dyDescent="0.25">
      <c r="A884" s="9" t="s">
        <v>1801</v>
      </c>
      <c r="B884" s="9" t="s">
        <v>1802</v>
      </c>
      <c r="C884" s="10" t="s">
        <v>8</v>
      </c>
      <c r="D884" s="10" t="s">
        <v>9</v>
      </c>
      <c r="E884" s="10" t="s">
        <v>9</v>
      </c>
      <c r="F884" s="10" t="s">
        <v>9</v>
      </c>
    </row>
    <row r="885" spans="1:6" ht="30" customHeight="1" x14ac:dyDescent="0.25">
      <c r="A885" s="9" t="s">
        <v>1803</v>
      </c>
      <c r="B885" s="9" t="s">
        <v>1804</v>
      </c>
      <c r="C885" s="10" t="s">
        <v>12</v>
      </c>
      <c r="D885" s="10" t="s">
        <v>9</v>
      </c>
      <c r="E885" s="10" t="s">
        <v>9</v>
      </c>
      <c r="F885" s="10" t="s">
        <v>9</v>
      </c>
    </row>
    <row r="886" spans="1:6" ht="30" customHeight="1" x14ac:dyDescent="0.25">
      <c r="A886" s="9" t="s">
        <v>1805</v>
      </c>
      <c r="B886" s="9" t="s">
        <v>1806</v>
      </c>
      <c r="C886" s="10" t="s">
        <v>12</v>
      </c>
      <c r="D886" s="10" t="s">
        <v>9</v>
      </c>
      <c r="E886" s="10" t="s">
        <v>9</v>
      </c>
      <c r="F886" s="10" t="s">
        <v>9</v>
      </c>
    </row>
    <row r="887" spans="1:6" ht="30" customHeight="1" x14ac:dyDescent="0.25">
      <c r="A887" s="9" t="s">
        <v>1807</v>
      </c>
      <c r="B887" s="9" t="s">
        <v>1808</v>
      </c>
      <c r="C887" s="10" t="s">
        <v>8</v>
      </c>
      <c r="D887" s="10" t="s">
        <v>9</v>
      </c>
      <c r="E887" s="10" t="s">
        <v>9</v>
      </c>
      <c r="F887" s="10" t="s">
        <v>13</v>
      </c>
    </row>
    <row r="888" spans="1:6" ht="30" customHeight="1" x14ac:dyDescent="0.25">
      <c r="A888" s="9" t="s">
        <v>1809</v>
      </c>
      <c r="B888" s="9" t="s">
        <v>1810</v>
      </c>
      <c r="C888" s="10" t="s">
        <v>12</v>
      </c>
      <c r="D888" s="10" t="s">
        <v>9</v>
      </c>
      <c r="E888" s="10" t="s">
        <v>9</v>
      </c>
      <c r="F888" s="10" t="s">
        <v>13</v>
      </c>
    </row>
    <row r="889" spans="1:6" ht="30" customHeight="1" x14ac:dyDescent="0.25">
      <c r="A889" s="9" t="s">
        <v>1811</v>
      </c>
      <c r="B889" s="9" t="s">
        <v>1812</v>
      </c>
      <c r="C889" s="10" t="s">
        <v>8</v>
      </c>
      <c r="D889" s="10" t="s">
        <v>9</v>
      </c>
      <c r="E889" s="10" t="s">
        <v>9</v>
      </c>
      <c r="F889" s="10" t="s">
        <v>13</v>
      </c>
    </row>
    <row r="890" spans="1:6" ht="30" customHeight="1" x14ac:dyDescent="0.25">
      <c r="A890" s="11" t="s">
        <v>1813</v>
      </c>
      <c r="B890" s="11" t="s">
        <v>1814</v>
      </c>
      <c r="C890" s="12" t="s">
        <v>8</v>
      </c>
      <c r="D890" s="12" t="s">
        <v>9</v>
      </c>
      <c r="E890" s="12" t="s">
        <v>9</v>
      </c>
      <c r="F890" s="12" t="s">
        <v>9</v>
      </c>
    </row>
    <row r="891" spans="1:6" ht="30" customHeight="1" x14ac:dyDescent="0.25">
      <c r="A891" s="9" t="s">
        <v>30</v>
      </c>
      <c r="B891" s="9" t="s">
        <v>31</v>
      </c>
      <c r="C891" s="10" t="s">
        <v>8</v>
      </c>
      <c r="D891" s="10" t="s">
        <v>9</v>
      </c>
      <c r="E891" s="10" t="s">
        <v>13</v>
      </c>
      <c r="F891" s="10" t="s">
        <v>13</v>
      </c>
    </row>
    <row r="892" spans="1:6" ht="30" customHeight="1" x14ac:dyDescent="0.25">
      <c r="A892" s="9" t="s">
        <v>103</v>
      </c>
      <c r="B892" s="9" t="s">
        <v>104</v>
      </c>
      <c r="C892" s="10" t="s">
        <v>8</v>
      </c>
      <c r="D892" s="10" t="s">
        <v>9</v>
      </c>
      <c r="E892" s="10" t="s">
        <v>13</v>
      </c>
      <c r="F892" s="10" t="s">
        <v>13</v>
      </c>
    </row>
    <row r="893" spans="1:6" ht="30" customHeight="1" x14ac:dyDescent="0.25">
      <c r="A893" s="9" t="s">
        <v>135</v>
      </c>
      <c r="B893" s="9" t="s">
        <v>136</v>
      </c>
      <c r="C893" s="10" t="s">
        <v>12</v>
      </c>
      <c r="D893" s="10" t="s">
        <v>9</v>
      </c>
      <c r="E893" s="10" t="s">
        <v>13</v>
      </c>
      <c r="F893" s="10" t="s">
        <v>9</v>
      </c>
    </row>
    <row r="894" spans="1:6" ht="30" customHeight="1" x14ac:dyDescent="0.25">
      <c r="A894" s="9" t="s">
        <v>291</v>
      </c>
      <c r="B894" s="9" t="s">
        <v>292</v>
      </c>
      <c r="C894" s="10" t="s">
        <v>12</v>
      </c>
      <c r="D894" s="10" t="s">
        <v>9</v>
      </c>
      <c r="E894" s="10" t="s">
        <v>9</v>
      </c>
      <c r="F894" s="10" t="s">
        <v>13</v>
      </c>
    </row>
    <row r="895" spans="1:6" ht="30" customHeight="1" x14ac:dyDescent="0.25">
      <c r="A895" s="9" t="s">
        <v>323</v>
      </c>
      <c r="B895" s="9" t="s">
        <v>1585</v>
      </c>
      <c r="C895" s="10" t="s">
        <v>12</v>
      </c>
      <c r="D895" s="10" t="s">
        <v>9</v>
      </c>
      <c r="E895" s="10" t="s">
        <v>13</v>
      </c>
      <c r="F895" s="10" t="s">
        <v>13</v>
      </c>
    </row>
    <row r="896" spans="1:6" ht="30" customHeight="1" x14ac:dyDescent="0.25">
      <c r="A896" s="9" t="s">
        <v>559</v>
      </c>
      <c r="B896" s="9" t="s">
        <v>1597</v>
      </c>
      <c r="C896" s="10" t="s">
        <v>8</v>
      </c>
      <c r="D896" s="10" t="s">
        <v>9</v>
      </c>
      <c r="E896" s="10" t="s">
        <v>13</v>
      </c>
      <c r="F896" s="10" t="s">
        <v>13</v>
      </c>
    </row>
    <row r="897" spans="1:6" ht="30" customHeight="1" x14ac:dyDescent="0.25">
      <c r="A897" s="9" t="s">
        <v>913</v>
      </c>
      <c r="B897" s="9" t="s">
        <v>1613</v>
      </c>
      <c r="C897" s="10" t="s">
        <v>8</v>
      </c>
      <c r="D897" s="10" t="s">
        <v>9</v>
      </c>
      <c r="E897" s="10" t="s">
        <v>13</v>
      </c>
      <c r="F897" s="10" t="s">
        <v>13</v>
      </c>
    </row>
    <row r="898" spans="1:6" ht="30" customHeight="1" x14ac:dyDescent="0.25">
      <c r="A898" s="9" t="s">
        <v>994</v>
      </c>
      <c r="B898" s="9" t="s">
        <v>995</v>
      </c>
      <c r="C898" s="10" t="s">
        <v>12</v>
      </c>
      <c r="D898" s="10" t="s">
        <v>9</v>
      </c>
      <c r="E898" s="10" t="s">
        <v>13</v>
      </c>
      <c r="F898" s="10" t="s">
        <v>13</v>
      </c>
    </row>
    <row r="899" spans="1:6" ht="30" customHeight="1" x14ac:dyDescent="0.25">
      <c r="A899" s="9" t="s">
        <v>1015</v>
      </c>
      <c r="B899" s="9" t="s">
        <v>1617</v>
      </c>
      <c r="C899" s="10" t="s">
        <v>8</v>
      </c>
      <c r="D899" s="10" t="s">
        <v>9</v>
      </c>
      <c r="E899" s="10" t="s">
        <v>13</v>
      </c>
      <c r="F899" s="10" t="s">
        <v>9</v>
      </c>
    </row>
    <row r="900" spans="1:6" ht="30" customHeight="1" x14ac:dyDescent="0.25">
      <c r="A900" s="9" t="s">
        <v>1016</v>
      </c>
      <c r="B900" s="9" t="s">
        <v>995</v>
      </c>
      <c r="C900" s="10" t="s">
        <v>8</v>
      </c>
      <c r="D900" s="10" t="s">
        <v>9</v>
      </c>
      <c r="E900" s="10" t="s">
        <v>13</v>
      </c>
      <c r="F900" s="10" t="s">
        <v>13</v>
      </c>
    </row>
    <row r="901" spans="1:6" ht="30" customHeight="1" x14ac:dyDescent="0.25">
      <c r="A901" s="9" t="s">
        <v>1049</v>
      </c>
      <c r="B901" s="9" t="s">
        <v>1050</v>
      </c>
      <c r="C901" s="10" t="s">
        <v>12</v>
      </c>
      <c r="D901" s="10" t="s">
        <v>9</v>
      </c>
      <c r="E901" s="10" t="s">
        <v>13</v>
      </c>
      <c r="F901" s="10" t="s">
        <v>13</v>
      </c>
    </row>
    <row r="902" spans="1:6" ht="30" customHeight="1" x14ac:dyDescent="0.25">
      <c r="A902" s="9" t="s">
        <v>1051</v>
      </c>
      <c r="B902" s="9" t="s">
        <v>1618</v>
      </c>
      <c r="C902" s="10" t="s">
        <v>8</v>
      </c>
      <c r="D902" s="10">
        <v>0.9</v>
      </c>
      <c r="E902" s="10" t="s">
        <v>13</v>
      </c>
      <c r="F902" s="10" t="s">
        <v>13</v>
      </c>
    </row>
    <row r="903" spans="1:6" ht="30" customHeight="1" x14ac:dyDescent="0.25">
      <c r="A903" s="9" t="s">
        <v>1119</v>
      </c>
      <c r="B903" s="9" t="s">
        <v>31</v>
      </c>
      <c r="C903" s="10" t="s">
        <v>12</v>
      </c>
      <c r="D903" s="10" t="s">
        <v>9</v>
      </c>
      <c r="E903" s="10" t="s">
        <v>13</v>
      </c>
      <c r="F903" s="10" t="s">
        <v>9</v>
      </c>
    </row>
    <row r="904" spans="1:6" ht="30" customHeight="1" x14ac:dyDescent="0.25">
      <c r="A904" s="9" t="s">
        <v>1120</v>
      </c>
      <c r="B904" s="9" t="s">
        <v>31</v>
      </c>
      <c r="C904" s="10" t="s">
        <v>8</v>
      </c>
      <c r="D904" s="10">
        <v>1.9</v>
      </c>
      <c r="E904" s="10" t="s">
        <v>13</v>
      </c>
      <c r="F904" s="10" t="s">
        <v>13</v>
      </c>
    </row>
    <row r="905" spans="1:6" ht="30" customHeight="1" x14ac:dyDescent="0.25">
      <c r="A905" s="9" t="s">
        <v>1121</v>
      </c>
      <c r="B905" s="9" t="s">
        <v>31</v>
      </c>
      <c r="C905" s="10" t="s">
        <v>12</v>
      </c>
      <c r="D905" s="10" t="s">
        <v>9</v>
      </c>
      <c r="E905" s="10" t="s">
        <v>13</v>
      </c>
      <c r="F905" s="10" t="s">
        <v>13</v>
      </c>
    </row>
    <row r="906" spans="1:6" ht="30" customHeight="1" x14ac:dyDescent="0.25">
      <c r="A906" s="9" t="s">
        <v>1122</v>
      </c>
      <c r="B906" s="9" t="s">
        <v>31</v>
      </c>
      <c r="C906" s="10" t="s">
        <v>8</v>
      </c>
      <c r="D906" s="10" t="s">
        <v>9</v>
      </c>
      <c r="E906" s="10" t="s">
        <v>13</v>
      </c>
      <c r="F906" s="10" t="s">
        <v>13</v>
      </c>
    </row>
    <row r="907" spans="1:6" ht="30" customHeight="1" x14ac:dyDescent="0.25">
      <c r="A907" s="9" t="s">
        <v>1123</v>
      </c>
      <c r="B907" s="9" t="s">
        <v>31</v>
      </c>
      <c r="C907" s="10" t="s">
        <v>8</v>
      </c>
      <c r="D907" s="10" t="s">
        <v>9</v>
      </c>
      <c r="E907" s="10" t="s">
        <v>13</v>
      </c>
      <c r="F907" s="10" t="s">
        <v>13</v>
      </c>
    </row>
    <row r="908" spans="1:6" ht="30" customHeight="1" x14ac:dyDescent="0.25">
      <c r="A908" s="9" t="s">
        <v>1124</v>
      </c>
      <c r="B908" s="9" t="s">
        <v>31</v>
      </c>
      <c r="C908" s="10" t="s">
        <v>12</v>
      </c>
      <c r="D908" s="10" t="s">
        <v>9</v>
      </c>
      <c r="E908" s="10" t="s">
        <v>9</v>
      </c>
      <c r="F908" s="10" t="s">
        <v>9</v>
      </c>
    </row>
    <row r="909" spans="1:6" ht="30" customHeight="1" x14ac:dyDescent="0.25">
      <c r="A909" s="9" t="s">
        <v>1125</v>
      </c>
      <c r="B909" s="9" t="s">
        <v>31</v>
      </c>
      <c r="C909" s="10" t="s">
        <v>12</v>
      </c>
      <c r="D909" s="10" t="s">
        <v>9</v>
      </c>
      <c r="E909" s="10" t="s">
        <v>13</v>
      </c>
      <c r="F909" s="10" t="s">
        <v>13</v>
      </c>
    </row>
    <row r="910" spans="1:6" ht="30" customHeight="1" x14ac:dyDescent="0.25">
      <c r="A910" s="9" t="s">
        <v>1126</v>
      </c>
      <c r="B910" s="9" t="s">
        <v>31</v>
      </c>
      <c r="C910" s="10" t="s">
        <v>8</v>
      </c>
      <c r="D910" s="10" t="s">
        <v>9</v>
      </c>
      <c r="E910" s="10" t="s">
        <v>13</v>
      </c>
      <c r="F910" s="10" t="s">
        <v>13</v>
      </c>
    </row>
    <row r="911" spans="1:6" ht="30" customHeight="1" x14ac:dyDescent="0.25">
      <c r="A911" s="9" t="s">
        <v>1127</v>
      </c>
      <c r="B911" s="9" t="s">
        <v>31</v>
      </c>
      <c r="C911" s="10" t="s">
        <v>8</v>
      </c>
      <c r="D911" s="10">
        <v>2.5</v>
      </c>
      <c r="E911" s="10" t="s">
        <v>13</v>
      </c>
      <c r="F911" s="10" t="s">
        <v>13</v>
      </c>
    </row>
    <row r="912" spans="1:6" ht="30" customHeight="1" x14ac:dyDescent="0.25">
      <c r="A912" s="9" t="s">
        <v>1128</v>
      </c>
      <c r="B912" s="9" t="s">
        <v>31</v>
      </c>
      <c r="C912" s="10" t="s">
        <v>12</v>
      </c>
      <c r="D912" s="10">
        <v>1.8</v>
      </c>
      <c r="E912" s="10" t="s">
        <v>13</v>
      </c>
      <c r="F912" s="10" t="s">
        <v>13</v>
      </c>
    </row>
    <row r="913" spans="1:6" ht="30" customHeight="1" x14ac:dyDescent="0.25">
      <c r="A913" s="9" t="s">
        <v>1129</v>
      </c>
      <c r="B913" s="9" t="s">
        <v>31</v>
      </c>
      <c r="C913" s="10" t="s">
        <v>8</v>
      </c>
      <c r="D913" s="10" t="s">
        <v>9</v>
      </c>
      <c r="E913" s="10" t="s">
        <v>13</v>
      </c>
      <c r="F913" s="10" t="s">
        <v>13</v>
      </c>
    </row>
    <row r="914" spans="1:6" ht="30" customHeight="1" x14ac:dyDescent="0.25">
      <c r="A914" s="9" t="s">
        <v>1130</v>
      </c>
      <c r="B914" s="9" t="s">
        <v>31</v>
      </c>
      <c r="C914" s="10" t="s">
        <v>8</v>
      </c>
      <c r="D914" s="10">
        <v>2.4</v>
      </c>
      <c r="E914" s="10" t="s">
        <v>13</v>
      </c>
      <c r="F914" s="10" t="s">
        <v>13</v>
      </c>
    </row>
    <row r="915" spans="1:6" ht="30" customHeight="1" x14ac:dyDescent="0.25">
      <c r="A915" s="9" t="s">
        <v>1131</v>
      </c>
      <c r="B915" s="9" t="s">
        <v>31</v>
      </c>
      <c r="C915" s="10" t="s">
        <v>12</v>
      </c>
      <c r="D915" s="10" t="s">
        <v>9</v>
      </c>
      <c r="E915" s="10" t="s">
        <v>13</v>
      </c>
      <c r="F915" s="10" t="s">
        <v>13</v>
      </c>
    </row>
    <row r="916" spans="1:6" ht="30" customHeight="1" x14ac:dyDescent="0.25">
      <c r="A916" s="9" t="s">
        <v>1132</v>
      </c>
      <c r="B916" s="9" t="s">
        <v>31</v>
      </c>
      <c r="C916" s="10" t="s">
        <v>8</v>
      </c>
      <c r="D916" s="10" t="s">
        <v>9</v>
      </c>
      <c r="E916" s="10" t="s">
        <v>13</v>
      </c>
      <c r="F916" s="10" t="s">
        <v>13</v>
      </c>
    </row>
    <row r="917" spans="1:6" ht="30" customHeight="1" x14ac:dyDescent="0.25">
      <c r="A917" s="9" t="s">
        <v>1133</v>
      </c>
      <c r="B917" s="9" t="s">
        <v>31</v>
      </c>
      <c r="C917" s="10" t="s">
        <v>12</v>
      </c>
      <c r="D917" s="10" t="s">
        <v>9</v>
      </c>
      <c r="E917" s="10" t="s">
        <v>13</v>
      </c>
      <c r="F917" s="10" t="s">
        <v>13</v>
      </c>
    </row>
    <row r="918" spans="1:6" ht="30" customHeight="1" x14ac:dyDescent="0.25">
      <c r="A918" s="9" t="s">
        <v>1134</v>
      </c>
      <c r="B918" s="9" t="s">
        <v>1620</v>
      </c>
      <c r="C918" s="10" t="s">
        <v>12</v>
      </c>
      <c r="D918" s="10" t="s">
        <v>9</v>
      </c>
      <c r="E918" s="10" t="s">
        <v>13</v>
      </c>
      <c r="F918" s="10" t="s">
        <v>13</v>
      </c>
    </row>
    <row r="919" spans="1:6" ht="30" customHeight="1" x14ac:dyDescent="0.25">
      <c r="A919" s="9" t="s">
        <v>1135</v>
      </c>
      <c r="B919" s="9" t="s">
        <v>1621</v>
      </c>
      <c r="C919" s="10" t="s">
        <v>8</v>
      </c>
      <c r="D919" s="10" t="s">
        <v>9</v>
      </c>
      <c r="E919" s="10" t="s">
        <v>13</v>
      </c>
      <c r="F919" s="10" t="s">
        <v>13</v>
      </c>
    </row>
    <row r="920" spans="1:6" ht="30" customHeight="1" x14ac:dyDescent="0.25">
      <c r="A920" s="9" t="s">
        <v>1136</v>
      </c>
      <c r="B920" s="9" t="s">
        <v>1597</v>
      </c>
      <c r="C920" s="10" t="s">
        <v>12</v>
      </c>
      <c r="D920" s="10" t="s">
        <v>9</v>
      </c>
      <c r="E920" s="10" t="s">
        <v>13</v>
      </c>
      <c r="F920" s="10" t="s">
        <v>13</v>
      </c>
    </row>
    <row r="921" spans="1:6" ht="30" customHeight="1" x14ac:dyDescent="0.25">
      <c r="A921" s="9" t="s">
        <v>1137</v>
      </c>
      <c r="B921" s="9" t="s">
        <v>31</v>
      </c>
      <c r="C921" s="10" t="s">
        <v>8</v>
      </c>
      <c r="D921" s="10" t="s">
        <v>9</v>
      </c>
      <c r="E921" s="10" t="s">
        <v>13</v>
      </c>
      <c r="F921" s="10" t="s">
        <v>13</v>
      </c>
    </row>
    <row r="922" spans="1:6" ht="30" customHeight="1" x14ac:dyDescent="0.25">
      <c r="A922" s="11" t="s">
        <v>1138</v>
      </c>
      <c r="B922" s="11" t="s">
        <v>1622</v>
      </c>
      <c r="C922" s="12" t="s">
        <v>12</v>
      </c>
      <c r="D922" s="12" t="s">
        <v>9</v>
      </c>
      <c r="E922" s="12" t="s">
        <v>13</v>
      </c>
      <c r="F922" s="12" t="s">
        <v>13</v>
      </c>
    </row>
    <row r="923" spans="1:6" ht="30" customHeight="1" x14ac:dyDescent="0.25">
      <c r="A923" s="9" t="s">
        <v>119</v>
      </c>
      <c r="B923" s="9" t="s">
        <v>72</v>
      </c>
      <c r="C923" s="10" t="s">
        <v>8</v>
      </c>
      <c r="D923" s="10" t="s">
        <v>9</v>
      </c>
      <c r="E923" s="10" t="s">
        <v>13</v>
      </c>
      <c r="F923" s="10" t="s">
        <v>13</v>
      </c>
    </row>
    <row r="924" spans="1:6" ht="30" customHeight="1" x14ac:dyDescent="0.25">
      <c r="A924" s="9" t="s">
        <v>141</v>
      </c>
      <c r="B924" s="9" t="s">
        <v>142</v>
      </c>
      <c r="C924" s="10" t="s">
        <v>8</v>
      </c>
      <c r="D924" s="10" t="s">
        <v>9</v>
      </c>
      <c r="E924" s="10" t="s">
        <v>13</v>
      </c>
      <c r="F924" s="10" t="s">
        <v>1303</v>
      </c>
    </row>
    <row r="925" spans="1:6" ht="30" customHeight="1" x14ac:dyDescent="0.25">
      <c r="A925" s="9" t="s">
        <v>190</v>
      </c>
      <c r="B925" s="9" t="s">
        <v>191</v>
      </c>
      <c r="C925" s="10" t="s">
        <v>8</v>
      </c>
      <c r="D925" s="10" t="s">
        <v>9</v>
      </c>
      <c r="E925" s="10" t="s">
        <v>13</v>
      </c>
      <c r="F925" s="10" t="s">
        <v>13</v>
      </c>
    </row>
    <row r="926" spans="1:6" ht="30" customHeight="1" x14ac:dyDescent="0.25">
      <c r="A926" s="9" t="s">
        <v>194</v>
      </c>
      <c r="B926" s="9" t="s">
        <v>195</v>
      </c>
      <c r="C926" s="10" t="s">
        <v>8</v>
      </c>
      <c r="D926" s="10" t="s">
        <v>9</v>
      </c>
      <c r="E926" s="10" t="s">
        <v>13</v>
      </c>
      <c r="F926" s="10" t="s">
        <v>13</v>
      </c>
    </row>
    <row r="927" spans="1:6" ht="30" customHeight="1" x14ac:dyDescent="0.25">
      <c r="A927" s="9" t="s">
        <v>216</v>
      </c>
      <c r="B927" s="9" t="s">
        <v>217</v>
      </c>
      <c r="C927" s="10" t="s">
        <v>8</v>
      </c>
      <c r="D927" s="10" t="s">
        <v>9</v>
      </c>
      <c r="E927" s="10" t="s">
        <v>13</v>
      </c>
      <c r="F927" s="10" t="s">
        <v>13</v>
      </c>
    </row>
    <row r="928" spans="1:6" ht="30" customHeight="1" x14ac:dyDescent="0.25">
      <c r="A928" s="9" t="s">
        <v>246</v>
      </c>
      <c r="B928" s="9" t="s">
        <v>246</v>
      </c>
      <c r="C928" s="10" t="s">
        <v>8</v>
      </c>
      <c r="D928" s="10" t="s">
        <v>9</v>
      </c>
      <c r="E928" s="10" t="s">
        <v>13</v>
      </c>
      <c r="F928" s="10" t="s">
        <v>13</v>
      </c>
    </row>
    <row r="929" spans="1:6" ht="30" customHeight="1" x14ac:dyDescent="0.25">
      <c r="A929" s="9" t="s">
        <v>247</v>
      </c>
      <c r="B929" s="9" t="s">
        <v>1502</v>
      </c>
      <c r="C929" s="10" t="s">
        <v>8</v>
      </c>
      <c r="D929" s="10" t="s">
        <v>9</v>
      </c>
      <c r="E929" s="10" t="s">
        <v>13</v>
      </c>
      <c r="F929" s="10" t="s">
        <v>13</v>
      </c>
    </row>
    <row r="930" spans="1:6" ht="30" customHeight="1" x14ac:dyDescent="0.25">
      <c r="A930" s="9" t="s">
        <v>297</v>
      </c>
      <c r="B930" s="9" t="s">
        <v>298</v>
      </c>
      <c r="C930" s="10" t="s">
        <v>8</v>
      </c>
      <c r="D930" s="10" t="s">
        <v>9</v>
      </c>
      <c r="E930" s="10" t="s">
        <v>9</v>
      </c>
      <c r="F930" s="10" t="s">
        <v>13</v>
      </c>
    </row>
    <row r="931" spans="1:6" ht="30" customHeight="1" x14ac:dyDescent="0.25">
      <c r="A931" s="9" t="s">
        <v>364</v>
      </c>
      <c r="B931" s="9" t="s">
        <v>365</v>
      </c>
      <c r="C931" s="10" t="s">
        <v>8</v>
      </c>
      <c r="D931" s="10" t="s">
        <v>9</v>
      </c>
      <c r="E931" s="10" t="s">
        <v>13</v>
      </c>
      <c r="F931" s="10" t="s">
        <v>13</v>
      </c>
    </row>
    <row r="932" spans="1:6" ht="30" customHeight="1" x14ac:dyDescent="0.25">
      <c r="A932" s="9" t="s">
        <v>372</v>
      </c>
      <c r="B932" s="9" t="s">
        <v>1589</v>
      </c>
      <c r="C932" s="10" t="s">
        <v>8</v>
      </c>
      <c r="D932" s="10" t="s">
        <v>9</v>
      </c>
      <c r="E932" s="10" t="s">
        <v>13</v>
      </c>
      <c r="F932" s="10" t="s">
        <v>13</v>
      </c>
    </row>
    <row r="933" spans="1:6" ht="30" customHeight="1" x14ac:dyDescent="0.25">
      <c r="A933" s="9" t="s">
        <v>453</v>
      </c>
      <c r="B933" s="9" t="s">
        <v>454</v>
      </c>
      <c r="C933" s="10" t="s">
        <v>8</v>
      </c>
      <c r="D933" s="10" t="s">
        <v>9</v>
      </c>
      <c r="E933" s="10" t="s">
        <v>13</v>
      </c>
      <c r="F933" s="10" t="s">
        <v>13</v>
      </c>
    </row>
    <row r="934" spans="1:6" ht="30" customHeight="1" x14ac:dyDescent="0.25">
      <c r="A934" s="9" t="s">
        <v>567</v>
      </c>
      <c r="B934" s="9" t="s">
        <v>568</v>
      </c>
      <c r="C934" s="10" t="s">
        <v>12</v>
      </c>
      <c r="D934" s="10" t="s">
        <v>9</v>
      </c>
      <c r="E934" s="10" t="s">
        <v>13</v>
      </c>
      <c r="F934" s="10" t="s">
        <v>13</v>
      </c>
    </row>
    <row r="935" spans="1:6" ht="30" customHeight="1" x14ac:dyDescent="0.25">
      <c r="A935" s="9" t="s">
        <v>665</v>
      </c>
      <c r="B935" s="9" t="s">
        <v>665</v>
      </c>
      <c r="C935" s="10" t="s">
        <v>8</v>
      </c>
      <c r="D935" s="10" t="s">
        <v>9</v>
      </c>
      <c r="E935" s="10" t="s">
        <v>13</v>
      </c>
      <c r="F935" s="10" t="s">
        <v>13</v>
      </c>
    </row>
    <row r="936" spans="1:6" ht="30" customHeight="1" x14ac:dyDescent="0.25">
      <c r="A936" s="9" t="s">
        <v>689</v>
      </c>
      <c r="B936" s="9" t="s">
        <v>689</v>
      </c>
      <c r="C936" s="10" t="s">
        <v>12</v>
      </c>
      <c r="D936" s="10" t="s">
        <v>9</v>
      </c>
      <c r="E936" s="10" t="s">
        <v>13</v>
      </c>
      <c r="F936" s="10" t="s">
        <v>13</v>
      </c>
    </row>
    <row r="937" spans="1:6" ht="30" customHeight="1" x14ac:dyDescent="0.25">
      <c r="A937" s="9" t="s">
        <v>752</v>
      </c>
      <c r="B937" s="9" t="s">
        <v>298</v>
      </c>
      <c r="C937" s="10" t="s">
        <v>12</v>
      </c>
      <c r="D937" s="10" t="s">
        <v>9</v>
      </c>
      <c r="E937" s="10" t="s">
        <v>13</v>
      </c>
      <c r="F937" s="10" t="s">
        <v>13</v>
      </c>
    </row>
    <row r="938" spans="1:6" ht="30" customHeight="1" x14ac:dyDescent="0.25">
      <c r="A938" s="9" t="s">
        <v>772</v>
      </c>
      <c r="B938" s="9" t="s">
        <v>773</v>
      </c>
      <c r="C938" s="10" t="s">
        <v>12</v>
      </c>
      <c r="D938" s="10" t="s">
        <v>9</v>
      </c>
      <c r="E938" s="10" t="s">
        <v>13</v>
      </c>
      <c r="F938" s="10" t="s">
        <v>13</v>
      </c>
    </row>
    <row r="939" spans="1:6" ht="30" customHeight="1" x14ac:dyDescent="0.25">
      <c r="A939" s="9" t="s">
        <v>813</v>
      </c>
      <c r="B939" s="9" t="s">
        <v>814</v>
      </c>
      <c r="C939" s="10" t="s">
        <v>12</v>
      </c>
      <c r="D939" s="10" t="s">
        <v>9</v>
      </c>
      <c r="E939" s="10" t="s">
        <v>13</v>
      </c>
      <c r="F939" s="10" t="s">
        <v>13</v>
      </c>
    </row>
    <row r="940" spans="1:6" ht="30" customHeight="1" x14ac:dyDescent="0.25">
      <c r="A940" s="9" t="s">
        <v>827</v>
      </c>
      <c r="B940" s="9" t="s">
        <v>827</v>
      </c>
      <c r="C940" s="10" t="s">
        <v>8</v>
      </c>
      <c r="D940" s="10" t="s">
        <v>9</v>
      </c>
      <c r="E940" s="10" t="s">
        <v>13</v>
      </c>
      <c r="F940" s="10" t="s">
        <v>13</v>
      </c>
    </row>
    <row r="941" spans="1:6" ht="30" customHeight="1" x14ac:dyDescent="0.25">
      <c r="A941" s="9" t="s">
        <v>829</v>
      </c>
      <c r="B941" s="9" t="s">
        <v>830</v>
      </c>
      <c r="C941" s="10" t="s">
        <v>8</v>
      </c>
      <c r="D941" s="10" t="s">
        <v>9</v>
      </c>
      <c r="E941" s="10" t="s">
        <v>13</v>
      </c>
      <c r="F941" s="10" t="s">
        <v>13</v>
      </c>
    </row>
    <row r="942" spans="1:6" ht="30" customHeight="1" x14ac:dyDescent="0.25">
      <c r="A942" s="9" t="s">
        <v>833</v>
      </c>
      <c r="B942" s="9" t="s">
        <v>833</v>
      </c>
      <c r="C942" s="10" t="s">
        <v>8</v>
      </c>
      <c r="D942" s="10" t="s">
        <v>9</v>
      </c>
      <c r="E942" s="10" t="s">
        <v>13</v>
      </c>
      <c r="F942" s="10" t="s">
        <v>13</v>
      </c>
    </row>
    <row r="943" spans="1:6" ht="30" customHeight="1" x14ac:dyDescent="0.25">
      <c r="A943" s="9" t="s">
        <v>844</v>
      </c>
      <c r="B943" s="9" t="s">
        <v>845</v>
      </c>
      <c r="C943" s="10" t="s">
        <v>12</v>
      </c>
      <c r="D943" s="10" t="s">
        <v>9</v>
      </c>
      <c r="E943" s="10" t="s">
        <v>9</v>
      </c>
      <c r="F943" s="10" t="s">
        <v>13</v>
      </c>
    </row>
    <row r="944" spans="1:6" ht="30" customHeight="1" x14ac:dyDescent="0.25">
      <c r="A944" s="9" t="s">
        <v>855</v>
      </c>
      <c r="B944" s="9" t="s">
        <v>1609</v>
      </c>
      <c r="C944" s="10" t="s">
        <v>12</v>
      </c>
      <c r="D944" s="10" t="s">
        <v>9</v>
      </c>
      <c r="E944" s="10" t="s">
        <v>9</v>
      </c>
      <c r="F944" s="10" t="s">
        <v>13</v>
      </c>
    </row>
    <row r="945" spans="1:6" ht="30" customHeight="1" x14ac:dyDescent="0.25">
      <c r="A945" s="9" t="s">
        <v>869</v>
      </c>
      <c r="B945" s="9" t="s">
        <v>870</v>
      </c>
      <c r="C945" s="10" t="s">
        <v>12</v>
      </c>
      <c r="D945" s="10" t="s">
        <v>9</v>
      </c>
      <c r="E945" s="10" t="s">
        <v>9</v>
      </c>
      <c r="F945" s="10" t="s">
        <v>13</v>
      </c>
    </row>
    <row r="946" spans="1:6" ht="30" customHeight="1" x14ac:dyDescent="0.25">
      <c r="A946" s="9" t="s">
        <v>881</v>
      </c>
      <c r="B946" s="9" t="s">
        <v>881</v>
      </c>
      <c r="C946" s="10" t="s">
        <v>12</v>
      </c>
      <c r="D946" s="10" t="s">
        <v>9</v>
      </c>
      <c r="E946" s="10" t="s">
        <v>9</v>
      </c>
      <c r="F946" s="10" t="s">
        <v>13</v>
      </c>
    </row>
    <row r="947" spans="1:6" ht="30" customHeight="1" x14ac:dyDescent="0.25">
      <c r="A947" s="9" t="s">
        <v>897</v>
      </c>
      <c r="B947" s="9" t="s">
        <v>898</v>
      </c>
      <c r="C947" s="10" t="s">
        <v>8</v>
      </c>
      <c r="D947" s="10" t="s">
        <v>9</v>
      </c>
      <c r="E947" s="10" t="s">
        <v>9</v>
      </c>
      <c r="F947" s="10" t="s">
        <v>13</v>
      </c>
    </row>
    <row r="948" spans="1:6" ht="30" customHeight="1" x14ac:dyDescent="0.25">
      <c r="A948" s="9" t="s">
        <v>916</v>
      </c>
      <c r="B948" s="9" t="s">
        <v>917</v>
      </c>
      <c r="C948" s="10" t="s">
        <v>12</v>
      </c>
      <c r="D948" s="10" t="s">
        <v>9</v>
      </c>
      <c r="E948" s="10" t="s">
        <v>9</v>
      </c>
      <c r="F948" s="10" t="s">
        <v>13</v>
      </c>
    </row>
    <row r="949" spans="1:6" ht="30" customHeight="1" x14ac:dyDescent="0.25">
      <c r="A949" s="9" t="s">
        <v>924</v>
      </c>
      <c r="B949" s="9" t="s">
        <v>925</v>
      </c>
      <c r="C949" s="10" t="s">
        <v>8</v>
      </c>
      <c r="D949" s="10" t="s">
        <v>9</v>
      </c>
      <c r="E949" s="10" t="s">
        <v>9</v>
      </c>
      <c r="F949" s="10" t="s">
        <v>13</v>
      </c>
    </row>
    <row r="950" spans="1:6" ht="30" customHeight="1" x14ac:dyDescent="0.25">
      <c r="A950" s="9" t="s">
        <v>933</v>
      </c>
      <c r="B950" s="9" t="s">
        <v>933</v>
      </c>
      <c r="C950" s="10" t="s">
        <v>12</v>
      </c>
      <c r="D950" s="10" t="s">
        <v>9</v>
      </c>
      <c r="E950" s="10" t="s">
        <v>9</v>
      </c>
      <c r="F950" s="10" t="s">
        <v>13</v>
      </c>
    </row>
    <row r="951" spans="1:6" ht="30" customHeight="1" x14ac:dyDescent="0.25">
      <c r="A951" s="9" t="s">
        <v>948</v>
      </c>
      <c r="B951" s="9" t="s">
        <v>1615</v>
      </c>
      <c r="C951" s="10" t="s">
        <v>12</v>
      </c>
      <c r="D951" s="10" t="s">
        <v>9</v>
      </c>
      <c r="E951" s="10" t="s">
        <v>13</v>
      </c>
      <c r="F951" s="10" t="s">
        <v>13</v>
      </c>
    </row>
    <row r="952" spans="1:6" ht="30" customHeight="1" x14ac:dyDescent="0.25">
      <c r="A952" s="9" t="s">
        <v>949</v>
      </c>
      <c r="B952" s="9" t="s">
        <v>949</v>
      </c>
      <c r="C952" s="10" t="s">
        <v>12</v>
      </c>
      <c r="D952" s="10" t="s">
        <v>9</v>
      </c>
      <c r="E952" s="10" t="s">
        <v>13</v>
      </c>
      <c r="F952" s="10" t="s">
        <v>13</v>
      </c>
    </row>
    <row r="953" spans="1:6" ht="30" customHeight="1" x14ac:dyDescent="0.25">
      <c r="A953" s="9" t="s">
        <v>982</v>
      </c>
      <c r="B953" s="9" t="s">
        <v>983</v>
      </c>
      <c r="C953" s="10" t="s">
        <v>8</v>
      </c>
      <c r="D953" s="10" t="s">
        <v>9</v>
      </c>
      <c r="E953" s="10" t="s">
        <v>13</v>
      </c>
      <c r="F953" s="10" t="s">
        <v>13</v>
      </c>
    </row>
    <row r="954" spans="1:6" ht="30" customHeight="1" x14ac:dyDescent="0.25">
      <c r="A954" s="9" t="s">
        <v>986</v>
      </c>
      <c r="B954" s="9" t="s">
        <v>987</v>
      </c>
      <c r="C954" s="10" t="s">
        <v>8</v>
      </c>
      <c r="D954" s="10" t="s">
        <v>9</v>
      </c>
      <c r="E954" s="10" t="s">
        <v>13</v>
      </c>
      <c r="F954" s="10" t="s">
        <v>13</v>
      </c>
    </row>
    <row r="955" spans="1:6" ht="30" customHeight="1" x14ac:dyDescent="0.25">
      <c r="A955" s="9" t="s">
        <v>1028</v>
      </c>
      <c r="B955" s="9" t="s">
        <v>1026</v>
      </c>
      <c r="C955" s="10" t="s">
        <v>8</v>
      </c>
      <c r="D955" s="10" t="s">
        <v>9</v>
      </c>
      <c r="E955" s="10" t="s">
        <v>13</v>
      </c>
      <c r="F955" s="10" t="s">
        <v>13</v>
      </c>
    </row>
    <row r="956" spans="1:6" ht="30" customHeight="1" x14ac:dyDescent="0.25">
      <c r="A956" s="9" t="s">
        <v>1029</v>
      </c>
      <c r="B956" s="9" t="s">
        <v>1029</v>
      </c>
      <c r="C956" s="10" t="s">
        <v>8</v>
      </c>
      <c r="D956" s="10" t="s">
        <v>9</v>
      </c>
      <c r="E956" s="10" t="s">
        <v>13</v>
      </c>
      <c r="F956" s="10" t="s">
        <v>13</v>
      </c>
    </row>
    <row r="957" spans="1:6" ht="30" customHeight="1" x14ac:dyDescent="0.25">
      <c r="A957" s="9" t="s">
        <v>1139</v>
      </c>
      <c r="B957" s="9" t="s">
        <v>1140</v>
      </c>
      <c r="C957" s="10" t="s">
        <v>8</v>
      </c>
      <c r="D957" s="10">
        <v>0.51</v>
      </c>
      <c r="E957" s="10" t="s">
        <v>13</v>
      </c>
      <c r="F957" s="10" t="s">
        <v>9</v>
      </c>
    </row>
    <row r="958" spans="1:6" ht="30" customHeight="1" x14ac:dyDescent="0.25">
      <c r="A958" s="9" t="s">
        <v>1141</v>
      </c>
      <c r="B958" s="9" t="s">
        <v>1140</v>
      </c>
      <c r="C958" s="10" t="s">
        <v>8</v>
      </c>
      <c r="D958" s="10">
        <v>0.8</v>
      </c>
      <c r="E958" s="10" t="s">
        <v>13</v>
      </c>
      <c r="F958" s="10" t="s">
        <v>9</v>
      </c>
    </row>
    <row r="959" spans="1:6" ht="30" customHeight="1" x14ac:dyDescent="0.25">
      <c r="A959" s="9" t="s">
        <v>1143</v>
      </c>
      <c r="B959" s="9" t="s">
        <v>1144</v>
      </c>
      <c r="C959" s="10" t="s">
        <v>8</v>
      </c>
      <c r="D959" s="10" t="s">
        <v>9</v>
      </c>
      <c r="E959" s="10" t="s">
        <v>9</v>
      </c>
      <c r="F959" s="10" t="s">
        <v>13</v>
      </c>
    </row>
    <row r="960" spans="1:6" ht="30" customHeight="1" x14ac:dyDescent="0.25">
      <c r="A960" s="9" t="s">
        <v>1153</v>
      </c>
      <c r="B960" s="9" t="s">
        <v>1624</v>
      </c>
      <c r="C960" s="10" t="s">
        <v>12</v>
      </c>
      <c r="D960" s="10" t="s">
        <v>9</v>
      </c>
      <c r="E960" s="10" t="s">
        <v>9</v>
      </c>
      <c r="F960" s="10" t="s">
        <v>13</v>
      </c>
    </row>
    <row r="961" spans="1:6" ht="30" customHeight="1" x14ac:dyDescent="0.25">
      <c r="A961" s="9" t="s">
        <v>1447</v>
      </c>
      <c r="B961" s="9" t="s">
        <v>1446</v>
      </c>
      <c r="C961" s="10" t="s">
        <v>12</v>
      </c>
      <c r="D961" s="10" t="s">
        <v>9</v>
      </c>
      <c r="E961" s="10" t="s">
        <v>13</v>
      </c>
      <c r="F961" s="10" t="s">
        <v>13</v>
      </c>
    </row>
    <row r="962" spans="1:6" ht="30" customHeight="1" x14ac:dyDescent="0.25">
      <c r="A962" s="9" t="s">
        <v>1467</v>
      </c>
      <c r="B962" s="9" t="s">
        <v>1468</v>
      </c>
      <c r="C962" s="10" t="s">
        <v>8</v>
      </c>
      <c r="D962" s="10" t="s">
        <v>9</v>
      </c>
      <c r="E962" s="10" t="s">
        <v>13</v>
      </c>
      <c r="F962" s="10" t="s">
        <v>13</v>
      </c>
    </row>
    <row r="963" spans="1:6" ht="30" customHeight="1" x14ac:dyDescent="0.25">
      <c r="A963" s="9" t="s">
        <v>1367</v>
      </c>
      <c r="B963" s="9" t="s">
        <v>1366</v>
      </c>
      <c r="C963" s="10" t="s">
        <v>12</v>
      </c>
      <c r="D963" s="10" t="s">
        <v>9</v>
      </c>
      <c r="E963" s="10" t="s">
        <v>9</v>
      </c>
      <c r="F963" s="10" t="s">
        <v>13</v>
      </c>
    </row>
    <row r="964" spans="1:6" ht="30" customHeight="1" x14ac:dyDescent="0.25">
      <c r="A964" s="9" t="s">
        <v>1384</v>
      </c>
      <c r="B964" s="9" t="s">
        <v>1383</v>
      </c>
      <c r="C964" s="10" t="s">
        <v>12</v>
      </c>
      <c r="D964" s="10" t="s">
        <v>9</v>
      </c>
      <c r="E964" s="10" t="s">
        <v>13</v>
      </c>
      <c r="F964" s="10" t="s">
        <v>13</v>
      </c>
    </row>
    <row r="965" spans="1:6" ht="30" customHeight="1" x14ac:dyDescent="0.25">
      <c r="A965" s="9" t="s">
        <v>1393</v>
      </c>
      <c r="B965" s="9" t="s">
        <v>1394</v>
      </c>
      <c r="C965" s="10" t="s">
        <v>12</v>
      </c>
      <c r="D965" s="10" t="s">
        <v>9</v>
      </c>
      <c r="E965" s="10" t="s">
        <v>9</v>
      </c>
      <c r="F965" s="10" t="s">
        <v>13</v>
      </c>
    </row>
    <row r="966" spans="1:6" ht="30" customHeight="1" x14ac:dyDescent="0.25">
      <c r="A966" s="9" t="s">
        <v>1219</v>
      </c>
      <c r="B966" s="9" t="s">
        <v>1219</v>
      </c>
      <c r="C966" s="10" t="s">
        <v>12</v>
      </c>
      <c r="D966" s="10" t="s">
        <v>9</v>
      </c>
      <c r="E966" s="10" t="s">
        <v>13</v>
      </c>
      <c r="F966" s="10" t="s">
        <v>13</v>
      </c>
    </row>
    <row r="967" spans="1:6" ht="30" customHeight="1" x14ac:dyDescent="0.25">
      <c r="A967" s="9" t="s">
        <v>1487</v>
      </c>
      <c r="B967" s="9" t="s">
        <v>1488</v>
      </c>
      <c r="C967" s="10" t="s">
        <v>12</v>
      </c>
      <c r="D967" s="10">
        <v>2.5</v>
      </c>
      <c r="E967" s="10" t="s">
        <v>13</v>
      </c>
      <c r="F967" s="10" t="s">
        <v>13</v>
      </c>
    </row>
    <row r="968" spans="1:6" ht="30" customHeight="1" x14ac:dyDescent="0.25">
      <c r="A968" s="9" t="s">
        <v>1543</v>
      </c>
      <c r="B968" s="9" t="s">
        <v>1542</v>
      </c>
      <c r="C968" s="10" t="s">
        <v>12</v>
      </c>
      <c r="D968" s="10" t="s">
        <v>9</v>
      </c>
      <c r="E968" s="10" t="s">
        <v>9</v>
      </c>
      <c r="F968" s="10" t="s">
        <v>13</v>
      </c>
    </row>
    <row r="969" spans="1:6" ht="30" customHeight="1" x14ac:dyDescent="0.25">
      <c r="A969" s="9" t="s">
        <v>1551</v>
      </c>
      <c r="B969" s="9" t="s">
        <v>1552</v>
      </c>
      <c r="C969" s="10" t="s">
        <v>8</v>
      </c>
      <c r="D969" s="10">
        <v>0.8</v>
      </c>
      <c r="E969" s="10" t="s">
        <v>13</v>
      </c>
      <c r="F969" s="10" t="s">
        <v>13</v>
      </c>
    </row>
    <row r="970" spans="1:6" ht="30" customHeight="1" x14ac:dyDescent="0.25">
      <c r="A970" s="9" t="s">
        <v>1445</v>
      </c>
      <c r="B970" s="9" t="s">
        <v>1446</v>
      </c>
      <c r="C970" s="10" t="s">
        <v>12</v>
      </c>
      <c r="D970" s="10" t="s">
        <v>9</v>
      </c>
      <c r="E970" s="10" t="s">
        <v>13</v>
      </c>
      <c r="F970" s="10" t="s">
        <v>13</v>
      </c>
    </row>
    <row r="971" spans="1:6" ht="30" customHeight="1" x14ac:dyDescent="0.25">
      <c r="A971" s="9" t="s">
        <v>1403</v>
      </c>
      <c r="B971" s="9" t="s">
        <v>1404</v>
      </c>
      <c r="C971" s="10" t="s">
        <v>12</v>
      </c>
      <c r="D971" s="10" t="s">
        <v>9</v>
      </c>
      <c r="E971" s="10" t="s">
        <v>13</v>
      </c>
      <c r="F971" s="10" t="s">
        <v>13</v>
      </c>
    </row>
    <row r="972" spans="1:6" ht="30" customHeight="1" x14ac:dyDescent="0.25">
      <c r="A972" s="9" t="s">
        <v>1815</v>
      </c>
      <c r="B972" s="9" t="s">
        <v>1816</v>
      </c>
      <c r="C972" s="10" t="s">
        <v>12</v>
      </c>
      <c r="D972" s="10" t="s">
        <v>9</v>
      </c>
      <c r="E972" s="10" t="s">
        <v>9</v>
      </c>
      <c r="F972" s="10" t="s">
        <v>13</v>
      </c>
    </row>
    <row r="973" spans="1:6" ht="30" customHeight="1" x14ac:dyDescent="0.25">
      <c r="A973" s="9" t="s">
        <v>1817</v>
      </c>
      <c r="B973" s="9" t="s">
        <v>1502</v>
      </c>
      <c r="C973" s="10" t="s">
        <v>12</v>
      </c>
      <c r="D973" s="10" t="s">
        <v>9</v>
      </c>
      <c r="E973" s="10" t="s">
        <v>9</v>
      </c>
      <c r="F973" s="10" t="s">
        <v>13</v>
      </c>
    </row>
    <row r="974" spans="1:6" ht="30" customHeight="1" x14ac:dyDescent="0.25">
      <c r="A974" s="9" t="s">
        <v>1818</v>
      </c>
      <c r="B974" s="9" t="s">
        <v>1819</v>
      </c>
      <c r="C974" s="10" t="s">
        <v>12</v>
      </c>
      <c r="D974" s="10" t="s">
        <v>9</v>
      </c>
      <c r="E974" s="10" t="s">
        <v>9</v>
      </c>
      <c r="F974" s="10" t="s">
        <v>13</v>
      </c>
    </row>
    <row r="975" spans="1:6" ht="30" customHeight="1" x14ac:dyDescent="0.25">
      <c r="A975" s="9" t="s">
        <v>1820</v>
      </c>
      <c r="B975" s="9" t="s">
        <v>1140</v>
      </c>
      <c r="C975" s="10" t="s">
        <v>8</v>
      </c>
      <c r="D975" s="10">
        <v>0.5</v>
      </c>
      <c r="E975" s="10" t="s">
        <v>13</v>
      </c>
      <c r="F975" s="10" t="s">
        <v>13</v>
      </c>
    </row>
    <row r="976" spans="1:6" ht="30" customHeight="1" x14ac:dyDescent="0.25">
      <c r="A976" s="9" t="s">
        <v>1821</v>
      </c>
      <c r="B976" s="9" t="s">
        <v>1140</v>
      </c>
      <c r="C976" s="10" t="s">
        <v>8</v>
      </c>
      <c r="D976" s="10">
        <v>0.8</v>
      </c>
      <c r="E976" s="10" t="s">
        <v>13</v>
      </c>
      <c r="F976" s="10" t="s">
        <v>13</v>
      </c>
    </row>
    <row r="977" spans="1:6" ht="30" customHeight="1" x14ac:dyDescent="0.25">
      <c r="A977" s="9" t="s">
        <v>1822</v>
      </c>
      <c r="B977" s="9" t="s">
        <v>1140</v>
      </c>
      <c r="C977" s="10" t="s">
        <v>12</v>
      </c>
      <c r="D977" s="10">
        <v>0.6</v>
      </c>
      <c r="E977" s="10" t="s">
        <v>13</v>
      </c>
      <c r="F977" s="10" t="s">
        <v>13</v>
      </c>
    </row>
    <row r="978" spans="1:6" ht="30" customHeight="1" x14ac:dyDescent="0.25">
      <c r="A978" s="9" t="s">
        <v>1823</v>
      </c>
      <c r="B978" s="9" t="s">
        <v>1140</v>
      </c>
      <c r="C978" s="10" t="s">
        <v>12</v>
      </c>
      <c r="D978" s="10">
        <v>0.6</v>
      </c>
      <c r="E978" s="10" t="s">
        <v>13</v>
      </c>
      <c r="F978" s="10" t="s">
        <v>13</v>
      </c>
    </row>
    <row r="979" spans="1:6" ht="30" customHeight="1" x14ac:dyDescent="0.25">
      <c r="A979" s="9" t="s">
        <v>1824</v>
      </c>
      <c r="B979" s="9" t="s">
        <v>1140</v>
      </c>
      <c r="C979" s="10" t="s">
        <v>12</v>
      </c>
      <c r="D979" s="10">
        <v>0.5</v>
      </c>
      <c r="E979" s="10" t="s">
        <v>13</v>
      </c>
      <c r="F979" s="10" t="s">
        <v>13</v>
      </c>
    </row>
    <row r="980" spans="1:6" ht="30" customHeight="1" x14ac:dyDescent="0.25">
      <c r="A980" s="9" t="s">
        <v>1825</v>
      </c>
      <c r="B980" s="9" t="s">
        <v>1140</v>
      </c>
      <c r="C980" s="10" t="s">
        <v>8</v>
      </c>
      <c r="D980" s="10">
        <v>0.5</v>
      </c>
      <c r="E980" s="10" t="s">
        <v>13</v>
      </c>
      <c r="F980" s="10" t="s">
        <v>13</v>
      </c>
    </row>
    <row r="981" spans="1:6" ht="30" customHeight="1" x14ac:dyDescent="0.25">
      <c r="A981" s="11" t="s">
        <v>1826</v>
      </c>
      <c r="B981" s="11" t="s">
        <v>1827</v>
      </c>
      <c r="C981" s="12" t="s">
        <v>8</v>
      </c>
      <c r="D981" s="12" t="s">
        <v>9</v>
      </c>
      <c r="E981" s="12" t="s">
        <v>9</v>
      </c>
      <c r="F981" s="12" t="s">
        <v>13</v>
      </c>
    </row>
    <row r="982" spans="1:6" ht="30" customHeight="1" x14ac:dyDescent="0.25">
      <c r="A982" s="9" t="s">
        <v>16</v>
      </c>
      <c r="B982" s="9" t="s">
        <v>17</v>
      </c>
      <c r="C982" s="10" t="s">
        <v>12</v>
      </c>
      <c r="D982" s="10" t="s">
        <v>9</v>
      </c>
      <c r="E982" s="10" t="s">
        <v>13</v>
      </c>
      <c r="F982" s="10" t="s">
        <v>13</v>
      </c>
    </row>
    <row r="983" spans="1:6" ht="30" customHeight="1" x14ac:dyDescent="0.25">
      <c r="A983" s="9" t="s">
        <v>55</v>
      </c>
      <c r="B983" s="9" t="s">
        <v>56</v>
      </c>
      <c r="C983" s="10" t="s">
        <v>8</v>
      </c>
      <c r="D983" s="10" t="s">
        <v>9</v>
      </c>
      <c r="E983" s="10" t="s">
        <v>13</v>
      </c>
      <c r="F983" s="10" t="s">
        <v>13</v>
      </c>
    </row>
    <row r="984" spans="1:6" ht="30" customHeight="1" x14ac:dyDescent="0.25">
      <c r="A984" s="9" t="s">
        <v>204</v>
      </c>
      <c r="B984" s="9" t="s">
        <v>206</v>
      </c>
      <c r="C984" s="10" t="s">
        <v>12</v>
      </c>
      <c r="D984" s="10" t="s">
        <v>9</v>
      </c>
      <c r="E984" s="10" t="s">
        <v>13</v>
      </c>
      <c r="F984" s="10" t="s">
        <v>13</v>
      </c>
    </row>
    <row r="985" spans="1:6" ht="30" customHeight="1" x14ac:dyDescent="0.25">
      <c r="A985" s="9" t="s">
        <v>224</v>
      </c>
      <c r="B985" s="9" t="s">
        <v>225</v>
      </c>
      <c r="C985" s="10" t="s">
        <v>8</v>
      </c>
      <c r="D985" s="10">
        <v>3.6</v>
      </c>
      <c r="E985" s="10" t="s">
        <v>13</v>
      </c>
      <c r="F985" s="10" t="s">
        <v>13</v>
      </c>
    </row>
    <row r="986" spans="1:6" ht="30" customHeight="1" x14ac:dyDescent="0.25">
      <c r="A986" s="9" t="s">
        <v>263</v>
      </c>
      <c r="B986" s="9" t="s">
        <v>264</v>
      </c>
      <c r="C986" s="10" t="s">
        <v>12</v>
      </c>
      <c r="D986" s="10" t="s">
        <v>9</v>
      </c>
      <c r="E986" s="10" t="s">
        <v>13</v>
      </c>
      <c r="F986" s="10" t="s">
        <v>13</v>
      </c>
    </row>
    <row r="987" spans="1:6" ht="30" customHeight="1" x14ac:dyDescent="0.25">
      <c r="A987" s="9" t="s">
        <v>275</v>
      </c>
      <c r="B987" s="9" t="s">
        <v>276</v>
      </c>
      <c r="C987" s="10" t="s">
        <v>8</v>
      </c>
      <c r="D987" s="10" t="s">
        <v>9</v>
      </c>
      <c r="E987" s="10" t="s">
        <v>9</v>
      </c>
      <c r="F987" s="10" t="s">
        <v>9</v>
      </c>
    </row>
    <row r="988" spans="1:6" ht="30" customHeight="1" x14ac:dyDescent="0.25">
      <c r="A988" s="9" t="s">
        <v>359</v>
      </c>
      <c r="B988" s="9" t="s">
        <v>359</v>
      </c>
      <c r="C988" s="10" t="s">
        <v>12</v>
      </c>
      <c r="D988" s="10" t="s">
        <v>9</v>
      </c>
      <c r="E988" s="10" t="s">
        <v>13</v>
      </c>
      <c r="F988" s="10" t="s">
        <v>13</v>
      </c>
    </row>
    <row r="989" spans="1:6" ht="30" customHeight="1" x14ac:dyDescent="0.25">
      <c r="A989" s="9" t="s">
        <v>370</v>
      </c>
      <c r="B989" s="9" t="s">
        <v>371</v>
      </c>
      <c r="C989" s="10" t="s">
        <v>12</v>
      </c>
      <c r="D989" s="10" t="s">
        <v>9</v>
      </c>
      <c r="E989" s="10" t="s">
        <v>13</v>
      </c>
      <c r="F989" s="10" t="s">
        <v>13</v>
      </c>
    </row>
    <row r="990" spans="1:6" ht="30" customHeight="1" x14ac:dyDescent="0.25">
      <c r="A990" s="9" t="s">
        <v>375</v>
      </c>
      <c r="B990" s="9" t="s">
        <v>376</v>
      </c>
      <c r="C990" s="10" t="s">
        <v>8</v>
      </c>
      <c r="D990" s="10" t="s">
        <v>9</v>
      </c>
      <c r="E990" s="10" t="s">
        <v>13</v>
      </c>
      <c r="F990" s="10" t="s">
        <v>13</v>
      </c>
    </row>
    <row r="991" spans="1:6" ht="30" customHeight="1" x14ac:dyDescent="0.25">
      <c r="A991" s="9" t="s">
        <v>435</v>
      </c>
      <c r="B991" s="9" t="s">
        <v>436</v>
      </c>
      <c r="C991" s="10" t="s">
        <v>8</v>
      </c>
      <c r="D991" s="10" t="s">
        <v>9</v>
      </c>
      <c r="E991" s="10" t="s">
        <v>13</v>
      </c>
      <c r="F991" s="10" t="s">
        <v>9</v>
      </c>
    </row>
    <row r="992" spans="1:6" ht="30" customHeight="1" x14ac:dyDescent="0.25">
      <c r="A992" s="9" t="s">
        <v>499</v>
      </c>
      <c r="B992" s="9" t="s">
        <v>1830</v>
      </c>
      <c r="C992" s="10" t="s">
        <v>12</v>
      </c>
      <c r="D992" s="10" t="s">
        <v>9</v>
      </c>
      <c r="E992" s="10" t="s">
        <v>13</v>
      </c>
      <c r="F992" s="10" t="s">
        <v>13</v>
      </c>
    </row>
    <row r="993" spans="1:6" ht="30" customHeight="1" x14ac:dyDescent="0.25">
      <c r="A993" s="9" t="s">
        <v>537</v>
      </c>
      <c r="B993" s="9" t="s">
        <v>538</v>
      </c>
      <c r="C993" s="10" t="s">
        <v>8</v>
      </c>
      <c r="D993" s="10" t="s">
        <v>9</v>
      </c>
      <c r="E993" s="10" t="s">
        <v>13</v>
      </c>
      <c r="F993" s="10" t="s">
        <v>13</v>
      </c>
    </row>
    <row r="994" spans="1:6" ht="30" customHeight="1" x14ac:dyDescent="0.25">
      <c r="A994" s="9" t="s">
        <v>552</v>
      </c>
      <c r="B994" s="9" t="s">
        <v>553</v>
      </c>
      <c r="C994" s="10" t="s">
        <v>8</v>
      </c>
      <c r="D994" s="10" t="s">
        <v>9</v>
      </c>
      <c r="E994" s="10" t="s">
        <v>13</v>
      </c>
      <c r="F994" s="10" t="s">
        <v>13</v>
      </c>
    </row>
    <row r="995" spans="1:6" ht="30" customHeight="1" x14ac:dyDescent="0.25">
      <c r="A995" s="9" t="s">
        <v>592</v>
      </c>
      <c r="B995" s="9" t="s">
        <v>371</v>
      </c>
      <c r="C995" s="10" t="s">
        <v>12</v>
      </c>
      <c r="D995" s="10" t="s">
        <v>9</v>
      </c>
      <c r="E995" s="10" t="s">
        <v>13</v>
      </c>
      <c r="F995" s="10" t="s">
        <v>13</v>
      </c>
    </row>
    <row r="996" spans="1:6" ht="30" customHeight="1" x14ac:dyDescent="0.25">
      <c r="A996" s="9" t="s">
        <v>602</v>
      </c>
      <c r="B996" s="9" t="s">
        <v>371</v>
      </c>
      <c r="C996" s="10" t="s">
        <v>8</v>
      </c>
      <c r="D996" s="10" t="s">
        <v>9</v>
      </c>
      <c r="E996" s="10" t="s">
        <v>13</v>
      </c>
      <c r="F996" s="10" t="s">
        <v>13</v>
      </c>
    </row>
    <row r="997" spans="1:6" ht="30" customHeight="1" x14ac:dyDescent="0.25">
      <c r="A997" s="9" t="s">
        <v>612</v>
      </c>
      <c r="B997" s="9" t="s">
        <v>613</v>
      </c>
      <c r="C997" s="10" t="s">
        <v>12</v>
      </c>
      <c r="D997" s="10" t="s">
        <v>9</v>
      </c>
      <c r="E997" s="10" t="s">
        <v>13</v>
      </c>
      <c r="F997" s="10" t="s">
        <v>13</v>
      </c>
    </row>
    <row r="998" spans="1:6" ht="30" customHeight="1" x14ac:dyDescent="0.25">
      <c r="A998" s="9" t="s">
        <v>636</v>
      </c>
      <c r="B998" s="9" t="s">
        <v>637</v>
      </c>
      <c r="C998" s="10" t="s">
        <v>8</v>
      </c>
      <c r="D998" s="10" t="s">
        <v>9</v>
      </c>
      <c r="E998" s="10" t="s">
        <v>13</v>
      </c>
      <c r="F998" s="10" t="s">
        <v>13</v>
      </c>
    </row>
    <row r="999" spans="1:6" ht="30" customHeight="1" x14ac:dyDescent="0.25">
      <c r="A999" s="9" t="s">
        <v>643</v>
      </c>
      <c r="B999" s="9" t="s">
        <v>62</v>
      </c>
      <c r="C999" s="10" t="s">
        <v>8</v>
      </c>
      <c r="D999" s="10" t="s">
        <v>9</v>
      </c>
      <c r="E999" s="10" t="s">
        <v>13</v>
      </c>
      <c r="F999" s="10" t="s">
        <v>13</v>
      </c>
    </row>
    <row r="1000" spans="1:6" ht="30" customHeight="1" x14ac:dyDescent="0.25">
      <c r="A1000" s="9" t="s">
        <v>644</v>
      </c>
      <c r="B1000" s="9" t="s">
        <v>594</v>
      </c>
      <c r="C1000" s="10" t="s">
        <v>12</v>
      </c>
      <c r="D1000" s="10" t="s">
        <v>9</v>
      </c>
      <c r="E1000" s="10" t="s">
        <v>13</v>
      </c>
      <c r="F1000" s="10" t="s">
        <v>13</v>
      </c>
    </row>
    <row r="1001" spans="1:6" ht="30" customHeight="1" x14ac:dyDescent="0.25">
      <c r="A1001" s="9" t="s">
        <v>646</v>
      </c>
      <c r="B1001" s="9" t="s">
        <v>62</v>
      </c>
      <c r="C1001" s="10" t="s">
        <v>8</v>
      </c>
      <c r="D1001" s="10" t="s">
        <v>9</v>
      </c>
      <c r="E1001" s="10" t="s">
        <v>13</v>
      </c>
      <c r="F1001" s="10" t="s">
        <v>13</v>
      </c>
    </row>
    <row r="1002" spans="1:6" ht="30" customHeight="1" x14ac:dyDescent="0.25">
      <c r="A1002" s="9" t="s">
        <v>712</v>
      </c>
      <c r="B1002" s="9" t="s">
        <v>467</v>
      </c>
      <c r="C1002" s="10" t="s">
        <v>12</v>
      </c>
      <c r="D1002" s="10" t="s">
        <v>9</v>
      </c>
      <c r="E1002" s="10" t="s">
        <v>13</v>
      </c>
      <c r="F1002" s="10" t="s">
        <v>13</v>
      </c>
    </row>
    <row r="1003" spans="1:6" ht="30" customHeight="1" x14ac:dyDescent="0.25">
      <c r="A1003" s="9" t="s">
        <v>729</v>
      </c>
      <c r="B1003" s="9" t="s">
        <v>730</v>
      </c>
      <c r="C1003" s="10" t="s">
        <v>8</v>
      </c>
      <c r="D1003" s="10" t="s">
        <v>9</v>
      </c>
      <c r="E1003" s="10" t="s">
        <v>13</v>
      </c>
      <c r="F1003" s="10" t="s">
        <v>13</v>
      </c>
    </row>
    <row r="1004" spans="1:6" ht="30" customHeight="1" x14ac:dyDescent="0.25">
      <c r="A1004" s="9" t="s">
        <v>745</v>
      </c>
      <c r="B1004" s="9" t="s">
        <v>746</v>
      </c>
      <c r="C1004" s="10" t="s">
        <v>8</v>
      </c>
      <c r="D1004" s="10">
        <v>1.3</v>
      </c>
      <c r="E1004" s="10" t="s">
        <v>13</v>
      </c>
      <c r="F1004" s="10" t="s">
        <v>13</v>
      </c>
    </row>
    <row r="1005" spans="1:6" ht="30" customHeight="1" x14ac:dyDescent="0.25">
      <c r="A1005" s="9" t="s">
        <v>776</v>
      </c>
      <c r="B1005" s="9" t="s">
        <v>776</v>
      </c>
      <c r="C1005" s="10" t="s">
        <v>8</v>
      </c>
      <c r="D1005" s="10" t="s">
        <v>9</v>
      </c>
      <c r="E1005" s="10" t="s">
        <v>13</v>
      </c>
      <c r="F1005" s="10" t="s">
        <v>13</v>
      </c>
    </row>
    <row r="1006" spans="1:6" ht="30" customHeight="1" x14ac:dyDescent="0.25">
      <c r="A1006" s="9" t="s">
        <v>828</v>
      </c>
      <c r="B1006" s="9" t="s">
        <v>828</v>
      </c>
      <c r="C1006" s="10" t="s">
        <v>8</v>
      </c>
      <c r="D1006" s="10" t="s">
        <v>9</v>
      </c>
      <c r="E1006" s="10" t="s">
        <v>13</v>
      </c>
      <c r="F1006" s="10" t="s">
        <v>13</v>
      </c>
    </row>
    <row r="1007" spans="1:6" ht="30" customHeight="1" x14ac:dyDescent="0.25">
      <c r="A1007" s="9" t="s">
        <v>847</v>
      </c>
      <c r="B1007" s="9" t="s">
        <v>848</v>
      </c>
      <c r="C1007" s="10" t="s">
        <v>8</v>
      </c>
      <c r="D1007" s="10" t="s">
        <v>9</v>
      </c>
      <c r="E1007" s="10" t="s">
        <v>1303</v>
      </c>
      <c r="F1007" s="10" t="s">
        <v>13</v>
      </c>
    </row>
    <row r="1008" spans="1:6" ht="30" customHeight="1" x14ac:dyDescent="0.25">
      <c r="A1008" s="9" t="s">
        <v>1321</v>
      </c>
      <c r="B1008" s="9" t="s">
        <v>1322</v>
      </c>
      <c r="C1008" s="10" t="s">
        <v>12</v>
      </c>
      <c r="D1008" s="10" t="s">
        <v>9</v>
      </c>
      <c r="E1008" s="10" t="s">
        <v>13</v>
      </c>
      <c r="F1008" s="10" t="s">
        <v>13</v>
      </c>
    </row>
    <row r="1009" spans="1:6" ht="30" customHeight="1" x14ac:dyDescent="0.25">
      <c r="A1009" s="9" t="s">
        <v>882</v>
      </c>
      <c r="B1009" s="9" t="s">
        <v>883</v>
      </c>
      <c r="C1009" s="10" t="s">
        <v>12</v>
      </c>
      <c r="D1009" s="10" t="s">
        <v>9</v>
      </c>
      <c r="E1009" s="10" t="s">
        <v>13</v>
      </c>
      <c r="F1009" s="10" t="s">
        <v>13</v>
      </c>
    </row>
    <row r="1010" spans="1:6" ht="30" customHeight="1" x14ac:dyDescent="0.25">
      <c r="A1010" s="9" t="s">
        <v>943</v>
      </c>
      <c r="B1010" s="9" t="s">
        <v>361</v>
      </c>
      <c r="C1010" s="10" t="s">
        <v>8</v>
      </c>
      <c r="D1010" s="10" t="s">
        <v>9</v>
      </c>
      <c r="E1010" s="10" t="s">
        <v>9</v>
      </c>
      <c r="F1010" s="10" t="s">
        <v>13</v>
      </c>
    </row>
    <row r="1011" spans="1:6" ht="30" customHeight="1" x14ac:dyDescent="0.25">
      <c r="A1011" s="9" t="s">
        <v>1346</v>
      </c>
      <c r="B1011" s="9" t="s">
        <v>1831</v>
      </c>
      <c r="C1011" s="10" t="s">
        <v>12</v>
      </c>
      <c r="D1011" s="10" t="s">
        <v>9</v>
      </c>
      <c r="E1011" s="10" t="s">
        <v>13</v>
      </c>
      <c r="F1011" s="10" t="s">
        <v>13</v>
      </c>
    </row>
    <row r="1012" spans="1:6" ht="30" customHeight="1" x14ac:dyDescent="0.25">
      <c r="A1012" s="9" t="s">
        <v>1035</v>
      </c>
      <c r="B1012" s="9" t="s">
        <v>1036</v>
      </c>
      <c r="C1012" s="10" t="s">
        <v>8</v>
      </c>
      <c r="D1012" s="10" t="s">
        <v>9</v>
      </c>
      <c r="E1012" s="10" t="s">
        <v>13</v>
      </c>
      <c r="F1012" s="10" t="s">
        <v>13</v>
      </c>
    </row>
    <row r="1013" spans="1:6" ht="30" customHeight="1" x14ac:dyDescent="0.25">
      <c r="A1013" s="9" t="s">
        <v>1042</v>
      </c>
      <c r="B1013" s="9" t="s">
        <v>1043</v>
      </c>
      <c r="C1013" s="10" t="s">
        <v>8</v>
      </c>
      <c r="D1013" s="10" t="s">
        <v>9</v>
      </c>
      <c r="E1013" s="10" t="s">
        <v>9</v>
      </c>
      <c r="F1013" s="10" t="s">
        <v>9</v>
      </c>
    </row>
    <row r="1014" spans="1:6" ht="30" customHeight="1" x14ac:dyDescent="0.25">
      <c r="A1014" s="9" t="s">
        <v>1097</v>
      </c>
      <c r="B1014" s="9" t="s">
        <v>358</v>
      </c>
      <c r="C1014" s="10" t="s">
        <v>12</v>
      </c>
      <c r="D1014" s="10" t="s">
        <v>9</v>
      </c>
      <c r="E1014" s="10" t="s">
        <v>13</v>
      </c>
      <c r="F1014" s="10" t="s">
        <v>13</v>
      </c>
    </row>
    <row r="1015" spans="1:6" ht="30" customHeight="1" x14ac:dyDescent="0.25">
      <c r="A1015" s="9" t="s">
        <v>1319</v>
      </c>
      <c r="B1015" s="9" t="s">
        <v>1320</v>
      </c>
      <c r="C1015" s="10" t="s">
        <v>12</v>
      </c>
      <c r="D1015" s="10" t="s">
        <v>9</v>
      </c>
      <c r="E1015" s="10" t="s">
        <v>9</v>
      </c>
      <c r="F1015" s="10" t="s">
        <v>13</v>
      </c>
    </row>
    <row r="1016" spans="1:6" ht="30" customHeight="1" x14ac:dyDescent="0.25">
      <c r="A1016" s="9" t="s">
        <v>1317</v>
      </c>
      <c r="B1016" s="9" t="s">
        <v>1318</v>
      </c>
      <c r="C1016" s="10" t="s">
        <v>12</v>
      </c>
      <c r="D1016" s="10" t="s">
        <v>9</v>
      </c>
      <c r="E1016" s="10" t="s">
        <v>13</v>
      </c>
      <c r="F1016" s="10" t="s">
        <v>13</v>
      </c>
    </row>
    <row r="1017" spans="1:6" ht="30" customHeight="1" x14ac:dyDescent="0.25">
      <c r="A1017" s="9" t="s">
        <v>18</v>
      </c>
      <c r="B1017" s="9" t="s">
        <v>19</v>
      </c>
      <c r="C1017" s="10" t="s">
        <v>8</v>
      </c>
      <c r="D1017" s="10" t="s">
        <v>9</v>
      </c>
      <c r="E1017" s="10" t="s">
        <v>13</v>
      </c>
      <c r="F1017" s="10" t="s">
        <v>9</v>
      </c>
    </row>
    <row r="1018" spans="1:6" ht="30" customHeight="1" x14ac:dyDescent="0.25">
      <c r="A1018" s="9" t="s">
        <v>75</v>
      </c>
      <c r="B1018" s="9" t="s">
        <v>76</v>
      </c>
      <c r="C1018" s="10" t="s">
        <v>8</v>
      </c>
      <c r="D1018" s="10" t="s">
        <v>9</v>
      </c>
      <c r="E1018" s="10" t="s">
        <v>13</v>
      </c>
      <c r="F1018" s="10" t="s">
        <v>13</v>
      </c>
    </row>
    <row r="1019" spans="1:6" ht="30" customHeight="1" x14ac:dyDescent="0.25">
      <c r="A1019" s="9" t="s">
        <v>84</v>
      </c>
      <c r="B1019" s="9" t="s">
        <v>85</v>
      </c>
      <c r="C1019" s="10" t="s">
        <v>8</v>
      </c>
      <c r="D1019" s="10" t="s">
        <v>9</v>
      </c>
      <c r="E1019" s="10" t="s">
        <v>13</v>
      </c>
      <c r="F1019" s="10" t="s">
        <v>13</v>
      </c>
    </row>
    <row r="1020" spans="1:6" ht="30" customHeight="1" x14ac:dyDescent="0.25">
      <c r="A1020" s="9" t="s">
        <v>86</v>
      </c>
      <c r="B1020" s="9" t="s">
        <v>87</v>
      </c>
      <c r="C1020" s="10" t="s">
        <v>12</v>
      </c>
      <c r="D1020" s="10" t="s">
        <v>9</v>
      </c>
      <c r="E1020" s="10" t="s">
        <v>13</v>
      </c>
      <c r="F1020" s="10" t="s">
        <v>9</v>
      </c>
    </row>
    <row r="1021" spans="1:6" ht="30" customHeight="1" x14ac:dyDescent="0.25">
      <c r="A1021" s="9" t="s">
        <v>88</v>
      </c>
      <c r="B1021" s="9" t="s">
        <v>89</v>
      </c>
      <c r="C1021" s="10" t="s">
        <v>8</v>
      </c>
      <c r="D1021" s="10" t="s">
        <v>9</v>
      </c>
      <c r="E1021" s="10" t="s">
        <v>13</v>
      </c>
      <c r="F1021" s="10" t="s">
        <v>9</v>
      </c>
    </row>
    <row r="1022" spans="1:6" ht="30" customHeight="1" x14ac:dyDescent="0.25">
      <c r="A1022" s="9" t="s">
        <v>123</v>
      </c>
      <c r="B1022" s="9" t="s">
        <v>124</v>
      </c>
      <c r="C1022" s="10" t="s">
        <v>8</v>
      </c>
      <c r="D1022" s="10">
        <v>1.48</v>
      </c>
      <c r="E1022" s="10" t="s">
        <v>13</v>
      </c>
      <c r="F1022" s="10" t="s">
        <v>13</v>
      </c>
    </row>
    <row r="1023" spans="1:6" ht="30" customHeight="1" x14ac:dyDescent="0.25">
      <c r="A1023" s="9" t="s">
        <v>129</v>
      </c>
      <c r="B1023" s="9" t="s">
        <v>89</v>
      </c>
      <c r="C1023" s="10" t="s">
        <v>8</v>
      </c>
      <c r="D1023" s="10" t="s">
        <v>9</v>
      </c>
      <c r="E1023" s="10" t="s">
        <v>9</v>
      </c>
      <c r="F1023" s="10" t="s">
        <v>9</v>
      </c>
    </row>
    <row r="1024" spans="1:6" ht="30" customHeight="1" x14ac:dyDescent="0.25">
      <c r="A1024" s="9" t="s">
        <v>155</v>
      </c>
      <c r="B1024" s="9" t="s">
        <v>156</v>
      </c>
      <c r="C1024" s="10" t="s">
        <v>8</v>
      </c>
      <c r="D1024" s="10" t="s">
        <v>9</v>
      </c>
      <c r="E1024" s="10" t="s">
        <v>9</v>
      </c>
      <c r="F1024" s="10" t="s">
        <v>9</v>
      </c>
    </row>
    <row r="1025" spans="1:6" ht="30" customHeight="1" x14ac:dyDescent="0.25">
      <c r="A1025" s="9" t="s">
        <v>161</v>
      </c>
      <c r="B1025" s="9" t="s">
        <v>162</v>
      </c>
      <c r="C1025" s="10" t="s">
        <v>8</v>
      </c>
      <c r="D1025" s="10" t="s">
        <v>9</v>
      </c>
      <c r="E1025" s="10" t="s">
        <v>13</v>
      </c>
      <c r="F1025" s="10" t="s">
        <v>13</v>
      </c>
    </row>
    <row r="1026" spans="1:6" ht="30" customHeight="1" x14ac:dyDescent="0.25">
      <c r="A1026" s="9" t="s">
        <v>167</v>
      </c>
      <c r="B1026" s="9" t="s">
        <v>168</v>
      </c>
      <c r="C1026" s="10" t="s">
        <v>8</v>
      </c>
      <c r="D1026" s="10" t="s">
        <v>9</v>
      </c>
      <c r="E1026" s="10" t="s">
        <v>13</v>
      </c>
      <c r="F1026" s="10" t="s">
        <v>13</v>
      </c>
    </row>
    <row r="1027" spans="1:6" ht="30" customHeight="1" x14ac:dyDescent="0.25">
      <c r="A1027" s="9" t="s">
        <v>173</v>
      </c>
      <c r="B1027" s="9" t="s">
        <v>174</v>
      </c>
      <c r="C1027" s="10" t="s">
        <v>8</v>
      </c>
      <c r="D1027" s="10" t="s">
        <v>9</v>
      </c>
      <c r="E1027" s="10" t="s">
        <v>9</v>
      </c>
      <c r="F1027" s="10" t="s">
        <v>13</v>
      </c>
    </row>
    <row r="1028" spans="1:6" ht="30" customHeight="1" x14ac:dyDescent="0.25">
      <c r="A1028" s="9" t="s">
        <v>177</v>
      </c>
      <c r="B1028" s="9" t="s">
        <v>178</v>
      </c>
      <c r="C1028" s="10" t="s">
        <v>8</v>
      </c>
      <c r="D1028" s="10" t="s">
        <v>9</v>
      </c>
      <c r="E1028" s="10" t="s">
        <v>13</v>
      </c>
      <c r="F1028" s="10" t="s">
        <v>13</v>
      </c>
    </row>
    <row r="1029" spans="1:6" ht="30" customHeight="1" x14ac:dyDescent="0.25">
      <c r="A1029" s="9" t="s">
        <v>182</v>
      </c>
      <c r="B1029" s="9" t="s">
        <v>183</v>
      </c>
      <c r="C1029" s="10" t="s">
        <v>8</v>
      </c>
      <c r="D1029" s="10" t="s">
        <v>9</v>
      </c>
      <c r="E1029" s="10" t="s">
        <v>13</v>
      </c>
      <c r="F1029" s="10" t="s">
        <v>13</v>
      </c>
    </row>
    <row r="1030" spans="1:6" ht="30" customHeight="1" x14ac:dyDescent="0.25">
      <c r="A1030" s="9" t="s">
        <v>214</v>
      </c>
      <c r="B1030" s="9" t="s">
        <v>215</v>
      </c>
      <c r="C1030" s="10" t="s">
        <v>8</v>
      </c>
      <c r="D1030" s="10" t="s">
        <v>9</v>
      </c>
      <c r="E1030" s="10" t="s">
        <v>13</v>
      </c>
      <c r="F1030" s="10" t="s">
        <v>13</v>
      </c>
    </row>
    <row r="1031" spans="1:6" ht="30" customHeight="1" x14ac:dyDescent="0.25">
      <c r="A1031" s="9" t="s">
        <v>218</v>
      </c>
      <c r="B1031" s="9" t="s">
        <v>219</v>
      </c>
      <c r="C1031" s="10" t="s">
        <v>8</v>
      </c>
      <c r="D1031" s="10" t="s">
        <v>9</v>
      </c>
      <c r="E1031" s="10" t="s">
        <v>13</v>
      </c>
      <c r="F1031" s="10" t="s">
        <v>13</v>
      </c>
    </row>
    <row r="1032" spans="1:6" ht="30" customHeight="1" x14ac:dyDescent="0.25">
      <c r="A1032" s="9" t="s">
        <v>239</v>
      </c>
      <c r="B1032" s="9" t="s">
        <v>240</v>
      </c>
      <c r="C1032" s="10" t="s">
        <v>8</v>
      </c>
      <c r="D1032" s="10" t="s">
        <v>9</v>
      </c>
      <c r="E1032" s="10" t="s">
        <v>13</v>
      </c>
      <c r="F1032" s="10" t="s">
        <v>9</v>
      </c>
    </row>
    <row r="1033" spans="1:6" ht="30" customHeight="1" x14ac:dyDescent="0.25">
      <c r="A1033" s="9" t="s">
        <v>241</v>
      </c>
      <c r="B1033" s="9" t="s">
        <v>242</v>
      </c>
      <c r="C1033" s="10" t="s">
        <v>8</v>
      </c>
      <c r="D1033" s="10" t="s">
        <v>9</v>
      </c>
      <c r="E1033" s="10" t="s">
        <v>9</v>
      </c>
      <c r="F1033" s="10" t="s">
        <v>13</v>
      </c>
    </row>
    <row r="1034" spans="1:6" ht="30" customHeight="1" x14ac:dyDescent="0.25">
      <c r="A1034" s="9" t="s">
        <v>252</v>
      </c>
      <c r="B1034" s="9" t="s">
        <v>253</v>
      </c>
      <c r="C1034" s="10" t="s">
        <v>8</v>
      </c>
      <c r="D1034" s="10" t="s">
        <v>9</v>
      </c>
      <c r="E1034" s="10" t="s">
        <v>13</v>
      </c>
      <c r="F1034" s="10" t="s">
        <v>13</v>
      </c>
    </row>
    <row r="1035" spans="1:6" ht="30" customHeight="1" x14ac:dyDescent="0.25">
      <c r="A1035" s="9" t="s">
        <v>254</v>
      </c>
      <c r="B1035" s="9" t="s">
        <v>255</v>
      </c>
      <c r="C1035" s="10" t="s">
        <v>12</v>
      </c>
      <c r="D1035" s="10">
        <v>1.3</v>
      </c>
      <c r="E1035" s="10" t="s">
        <v>13</v>
      </c>
      <c r="F1035" s="10" t="s">
        <v>13</v>
      </c>
    </row>
    <row r="1036" spans="1:6" ht="30" customHeight="1" x14ac:dyDescent="0.25">
      <c r="A1036" s="9" t="s">
        <v>256</v>
      </c>
      <c r="B1036" s="9" t="s">
        <v>257</v>
      </c>
      <c r="C1036" s="10" t="s">
        <v>8</v>
      </c>
      <c r="D1036" s="10" t="s">
        <v>9</v>
      </c>
      <c r="E1036" s="10" t="s">
        <v>13</v>
      </c>
      <c r="F1036" s="10" t="s">
        <v>13</v>
      </c>
    </row>
    <row r="1037" spans="1:6" ht="30" customHeight="1" x14ac:dyDescent="0.25">
      <c r="A1037" s="9" t="s">
        <v>271</v>
      </c>
      <c r="B1037" s="9" t="s">
        <v>272</v>
      </c>
      <c r="C1037" s="10" t="s">
        <v>8</v>
      </c>
      <c r="D1037" s="10" t="s">
        <v>9</v>
      </c>
      <c r="E1037" s="10" t="s">
        <v>13</v>
      </c>
      <c r="F1037" s="10" t="s">
        <v>13</v>
      </c>
    </row>
    <row r="1038" spans="1:6" ht="30" customHeight="1" x14ac:dyDescent="0.25">
      <c r="A1038" s="9" t="s">
        <v>287</v>
      </c>
      <c r="B1038" s="9" t="s">
        <v>288</v>
      </c>
      <c r="C1038" s="10" t="s">
        <v>8</v>
      </c>
      <c r="D1038" s="10" t="s">
        <v>9</v>
      </c>
      <c r="E1038" s="10" t="s">
        <v>9</v>
      </c>
      <c r="F1038" s="10" t="s">
        <v>9</v>
      </c>
    </row>
    <row r="1039" spans="1:6" ht="30" customHeight="1" x14ac:dyDescent="0.25">
      <c r="A1039" s="9" t="s">
        <v>289</v>
      </c>
      <c r="B1039" s="9" t="s">
        <v>290</v>
      </c>
      <c r="C1039" s="10" t="s">
        <v>8</v>
      </c>
      <c r="D1039" s="10" t="s">
        <v>9</v>
      </c>
      <c r="E1039" s="10" t="s">
        <v>13</v>
      </c>
      <c r="F1039" s="10" t="s">
        <v>9</v>
      </c>
    </row>
    <row r="1040" spans="1:6" ht="30" customHeight="1" x14ac:dyDescent="0.25">
      <c r="A1040" s="9" t="s">
        <v>344</v>
      </c>
      <c r="B1040" s="9" t="s">
        <v>1420</v>
      </c>
      <c r="C1040" s="10" t="s">
        <v>12</v>
      </c>
      <c r="D1040" s="10" t="s">
        <v>9</v>
      </c>
      <c r="E1040" s="10" t="s">
        <v>13</v>
      </c>
      <c r="F1040" s="10" t="s">
        <v>13</v>
      </c>
    </row>
    <row r="1041" spans="1:6" ht="30" customHeight="1" x14ac:dyDescent="0.25">
      <c r="A1041" s="9" t="s">
        <v>350</v>
      </c>
      <c r="B1041" s="9" t="s">
        <v>351</v>
      </c>
      <c r="C1041" s="10" t="s">
        <v>8</v>
      </c>
      <c r="D1041" s="10" t="s">
        <v>9</v>
      </c>
      <c r="E1041" s="10" t="s">
        <v>13</v>
      </c>
      <c r="F1041" s="10" t="s">
        <v>13</v>
      </c>
    </row>
    <row r="1042" spans="1:6" ht="30" customHeight="1" x14ac:dyDescent="0.25">
      <c r="A1042" s="9" t="s">
        <v>360</v>
      </c>
      <c r="B1042" s="9" t="s">
        <v>361</v>
      </c>
      <c r="C1042" s="10" t="s">
        <v>12</v>
      </c>
      <c r="D1042" s="10" t="s">
        <v>9</v>
      </c>
      <c r="E1042" s="10" t="s">
        <v>13</v>
      </c>
      <c r="F1042" s="10" t="s">
        <v>13</v>
      </c>
    </row>
    <row r="1043" spans="1:6" ht="30" customHeight="1" x14ac:dyDescent="0.25">
      <c r="A1043" s="9" t="s">
        <v>366</v>
      </c>
      <c r="B1043" s="9" t="s">
        <v>1304</v>
      </c>
      <c r="C1043" s="10" t="s">
        <v>12</v>
      </c>
      <c r="D1043" s="10" t="s">
        <v>9</v>
      </c>
      <c r="E1043" s="10" t="s">
        <v>13</v>
      </c>
      <c r="F1043" s="10" t="s">
        <v>13</v>
      </c>
    </row>
    <row r="1044" spans="1:6" ht="30" customHeight="1" x14ac:dyDescent="0.25">
      <c r="A1044" s="9" t="s">
        <v>379</v>
      </c>
      <c r="B1044" s="9" t="s">
        <v>380</v>
      </c>
      <c r="C1044" s="10" t="s">
        <v>8</v>
      </c>
      <c r="D1044" s="10" t="s">
        <v>9</v>
      </c>
      <c r="E1044" s="10" t="s">
        <v>9</v>
      </c>
      <c r="F1044" s="10" t="s">
        <v>9</v>
      </c>
    </row>
    <row r="1045" spans="1:6" ht="30" customHeight="1" x14ac:dyDescent="0.25">
      <c r="A1045" s="9" t="s">
        <v>383</v>
      </c>
      <c r="B1045" s="9" t="s">
        <v>384</v>
      </c>
      <c r="C1045" s="10" t="s">
        <v>8</v>
      </c>
      <c r="D1045" s="10">
        <v>0.5</v>
      </c>
      <c r="E1045" s="10" t="s">
        <v>13</v>
      </c>
      <c r="F1045" s="10" t="s">
        <v>13</v>
      </c>
    </row>
    <row r="1046" spans="1:6" ht="30" customHeight="1" x14ac:dyDescent="0.25">
      <c r="A1046" s="9" t="s">
        <v>391</v>
      </c>
      <c r="B1046" s="9" t="s">
        <v>392</v>
      </c>
      <c r="C1046" s="10" t="s">
        <v>12</v>
      </c>
      <c r="D1046" s="10" t="s">
        <v>9</v>
      </c>
      <c r="E1046" s="10" t="s">
        <v>13</v>
      </c>
      <c r="F1046" s="10" t="s">
        <v>13</v>
      </c>
    </row>
    <row r="1047" spans="1:6" ht="30" customHeight="1" x14ac:dyDescent="0.25">
      <c r="A1047" s="9" t="s">
        <v>415</v>
      </c>
      <c r="B1047" s="9" t="s">
        <v>416</v>
      </c>
      <c r="C1047" s="10" t="s">
        <v>12</v>
      </c>
      <c r="D1047" s="10" t="s">
        <v>9</v>
      </c>
      <c r="E1047" s="10" t="s">
        <v>13</v>
      </c>
      <c r="F1047" s="10" t="s">
        <v>13</v>
      </c>
    </row>
    <row r="1048" spans="1:6" ht="30" customHeight="1" x14ac:dyDescent="0.25">
      <c r="A1048" s="9" t="s">
        <v>431</v>
      </c>
      <c r="B1048" s="9" t="s">
        <v>432</v>
      </c>
      <c r="C1048" s="10" t="s">
        <v>8</v>
      </c>
      <c r="D1048" s="10" t="s">
        <v>9</v>
      </c>
      <c r="E1048" s="10" t="s">
        <v>13</v>
      </c>
      <c r="F1048" s="10" t="s">
        <v>13</v>
      </c>
    </row>
    <row r="1049" spans="1:6" ht="30" customHeight="1" x14ac:dyDescent="0.25">
      <c r="A1049" s="9" t="s">
        <v>459</v>
      </c>
      <c r="B1049" s="9" t="s">
        <v>436</v>
      </c>
      <c r="C1049" s="10" t="s">
        <v>12</v>
      </c>
      <c r="D1049" s="10" t="s">
        <v>9</v>
      </c>
      <c r="E1049" s="10" t="s">
        <v>13</v>
      </c>
      <c r="F1049" s="10" t="s">
        <v>13</v>
      </c>
    </row>
    <row r="1050" spans="1:6" ht="30" customHeight="1" x14ac:dyDescent="0.25">
      <c r="A1050" s="9" t="s">
        <v>461</v>
      </c>
      <c r="B1050" s="9" t="s">
        <v>462</v>
      </c>
      <c r="C1050" s="10" t="s">
        <v>12</v>
      </c>
      <c r="D1050" s="10" t="s">
        <v>9</v>
      </c>
      <c r="E1050" s="10" t="s">
        <v>13</v>
      </c>
      <c r="F1050" s="10" t="s">
        <v>13</v>
      </c>
    </row>
    <row r="1051" spans="1:6" ht="30" customHeight="1" x14ac:dyDescent="0.25">
      <c r="A1051" s="9" t="s">
        <v>543</v>
      </c>
      <c r="B1051" s="9" t="s">
        <v>544</v>
      </c>
      <c r="C1051" s="10" t="s">
        <v>8</v>
      </c>
      <c r="D1051" s="10" t="s">
        <v>9</v>
      </c>
      <c r="E1051" s="10" t="s">
        <v>9</v>
      </c>
      <c r="F1051" s="10" t="s">
        <v>9</v>
      </c>
    </row>
    <row r="1052" spans="1:6" ht="30" customHeight="1" x14ac:dyDescent="0.25">
      <c r="A1052" s="9" t="s">
        <v>569</v>
      </c>
      <c r="B1052" s="9" t="s">
        <v>570</v>
      </c>
      <c r="C1052" s="10" t="s">
        <v>8</v>
      </c>
      <c r="D1052" s="10" t="s">
        <v>9</v>
      </c>
      <c r="E1052" s="10" t="s">
        <v>13</v>
      </c>
      <c r="F1052" s="10" t="s">
        <v>13</v>
      </c>
    </row>
    <row r="1053" spans="1:6" ht="30" customHeight="1" x14ac:dyDescent="0.25">
      <c r="A1053" s="9" t="s">
        <v>648</v>
      </c>
      <c r="B1053" s="9" t="s">
        <v>329</v>
      </c>
      <c r="C1053" s="10" t="s">
        <v>8</v>
      </c>
      <c r="D1053" s="10" t="s">
        <v>9</v>
      </c>
      <c r="E1053" s="10" t="s">
        <v>13</v>
      </c>
      <c r="F1053" s="10" t="s">
        <v>13</v>
      </c>
    </row>
    <row r="1054" spans="1:6" ht="30" customHeight="1" x14ac:dyDescent="0.25">
      <c r="A1054" s="9" t="s">
        <v>692</v>
      </c>
      <c r="B1054" s="9" t="s">
        <v>693</v>
      </c>
      <c r="C1054" s="10" t="s">
        <v>8</v>
      </c>
      <c r="D1054" s="10">
        <v>0.3</v>
      </c>
      <c r="E1054" s="10" t="s">
        <v>13</v>
      </c>
      <c r="F1054" s="10" t="s">
        <v>13</v>
      </c>
    </row>
    <row r="1055" spans="1:6" ht="30" customHeight="1" x14ac:dyDescent="0.25">
      <c r="A1055" s="9" t="s">
        <v>699</v>
      </c>
      <c r="B1055" s="9" t="s">
        <v>700</v>
      </c>
      <c r="C1055" s="10" t="s">
        <v>8</v>
      </c>
      <c r="D1055" s="10" t="s">
        <v>9</v>
      </c>
      <c r="E1055" s="10" t="s">
        <v>13</v>
      </c>
      <c r="F1055" s="10" t="s">
        <v>13</v>
      </c>
    </row>
    <row r="1056" spans="1:6" ht="30" customHeight="1" x14ac:dyDescent="0.25">
      <c r="A1056" s="9" t="s">
        <v>736</v>
      </c>
      <c r="B1056" s="9" t="s">
        <v>737</v>
      </c>
      <c r="C1056" s="10" t="s">
        <v>8</v>
      </c>
      <c r="D1056" s="10" t="s">
        <v>9</v>
      </c>
      <c r="E1056" s="10" t="s">
        <v>13</v>
      </c>
      <c r="F1056" s="10" t="s">
        <v>13</v>
      </c>
    </row>
    <row r="1057" spans="1:6" ht="30" customHeight="1" x14ac:dyDescent="0.25">
      <c r="A1057" s="9" t="s">
        <v>1832</v>
      </c>
      <c r="B1057" s="9" t="s">
        <v>1833</v>
      </c>
      <c r="C1057" s="10" t="s">
        <v>12</v>
      </c>
      <c r="D1057" s="10" t="s">
        <v>9</v>
      </c>
      <c r="E1057" s="10" t="s">
        <v>13</v>
      </c>
      <c r="F1057" s="10" t="s">
        <v>13</v>
      </c>
    </row>
    <row r="1058" spans="1:6" ht="30" customHeight="1" x14ac:dyDescent="0.25">
      <c r="A1058" s="9" t="s">
        <v>782</v>
      </c>
      <c r="B1058" s="9" t="s">
        <v>783</v>
      </c>
      <c r="C1058" s="10" t="s">
        <v>8</v>
      </c>
      <c r="D1058" s="10" t="s">
        <v>9</v>
      </c>
      <c r="E1058" s="10" t="s">
        <v>9</v>
      </c>
      <c r="F1058" s="10" t="s">
        <v>9</v>
      </c>
    </row>
    <row r="1059" spans="1:6" ht="30" customHeight="1" x14ac:dyDescent="0.25">
      <c r="A1059" s="9" t="s">
        <v>1557</v>
      </c>
      <c r="B1059" s="9" t="s">
        <v>1553</v>
      </c>
      <c r="C1059" s="10" t="s">
        <v>8</v>
      </c>
      <c r="D1059" s="10" t="s">
        <v>9</v>
      </c>
      <c r="E1059" s="10" t="s">
        <v>9</v>
      </c>
      <c r="F1059" s="10" t="s">
        <v>13</v>
      </c>
    </row>
    <row r="1060" spans="1:6" ht="30" customHeight="1" x14ac:dyDescent="0.25">
      <c r="A1060" s="9" t="s">
        <v>792</v>
      </c>
      <c r="B1060" s="9" t="s">
        <v>1569</v>
      </c>
      <c r="C1060" s="10" t="s">
        <v>12</v>
      </c>
      <c r="D1060" s="10" t="s">
        <v>9</v>
      </c>
      <c r="E1060" s="10" t="s">
        <v>13</v>
      </c>
      <c r="F1060" s="10" t="s">
        <v>13</v>
      </c>
    </row>
    <row r="1061" spans="1:6" ht="30" customHeight="1" x14ac:dyDescent="0.25">
      <c r="A1061" s="9" t="s">
        <v>809</v>
      </c>
      <c r="B1061" s="9" t="s">
        <v>810</v>
      </c>
      <c r="C1061" s="10" t="s">
        <v>8</v>
      </c>
      <c r="D1061" s="10" t="s">
        <v>9</v>
      </c>
      <c r="E1061" s="10" t="s">
        <v>13</v>
      </c>
      <c r="F1061" s="10" t="s">
        <v>13</v>
      </c>
    </row>
    <row r="1062" spans="1:6" ht="30" customHeight="1" x14ac:dyDescent="0.25">
      <c r="A1062" s="9" t="s">
        <v>811</v>
      </c>
      <c r="B1062" s="9" t="s">
        <v>812</v>
      </c>
      <c r="C1062" s="10" t="s">
        <v>12</v>
      </c>
      <c r="D1062" s="10" t="s">
        <v>9</v>
      </c>
      <c r="E1062" s="10" t="s">
        <v>9</v>
      </c>
      <c r="F1062" s="10" t="s">
        <v>13</v>
      </c>
    </row>
    <row r="1063" spans="1:6" ht="30" customHeight="1" x14ac:dyDescent="0.25">
      <c r="A1063" s="9" t="s">
        <v>817</v>
      </c>
      <c r="B1063" s="9" t="s">
        <v>329</v>
      </c>
      <c r="C1063" s="10" t="s">
        <v>12</v>
      </c>
      <c r="D1063" s="10" t="s">
        <v>9</v>
      </c>
      <c r="E1063" s="10" t="s">
        <v>13</v>
      </c>
      <c r="F1063" s="10" t="s">
        <v>13</v>
      </c>
    </row>
    <row r="1064" spans="1:6" ht="30" customHeight="1" x14ac:dyDescent="0.25">
      <c r="A1064" s="9" t="s">
        <v>825</v>
      </c>
      <c r="B1064" s="9" t="s">
        <v>826</v>
      </c>
      <c r="C1064" s="10" t="s">
        <v>12</v>
      </c>
      <c r="D1064" s="10" t="s">
        <v>9</v>
      </c>
      <c r="E1064" s="10" t="s">
        <v>13</v>
      </c>
      <c r="F1064" s="10" t="s">
        <v>13</v>
      </c>
    </row>
    <row r="1065" spans="1:6" ht="30" customHeight="1" x14ac:dyDescent="0.25">
      <c r="A1065" s="9" t="s">
        <v>837</v>
      </c>
      <c r="B1065" s="9" t="s">
        <v>838</v>
      </c>
      <c r="C1065" s="10" t="s">
        <v>8</v>
      </c>
      <c r="D1065" s="10" t="s">
        <v>9</v>
      </c>
      <c r="E1065" s="10" t="s">
        <v>13</v>
      </c>
      <c r="F1065" s="10" t="s">
        <v>13</v>
      </c>
    </row>
    <row r="1066" spans="1:6" ht="30" customHeight="1" x14ac:dyDescent="0.25">
      <c r="A1066" s="9" t="s">
        <v>849</v>
      </c>
      <c r="B1066" s="9" t="s">
        <v>850</v>
      </c>
      <c r="C1066" s="10" t="s">
        <v>8</v>
      </c>
      <c r="D1066" s="10" t="s">
        <v>9</v>
      </c>
      <c r="E1066" s="10" t="s">
        <v>13</v>
      </c>
      <c r="F1066" s="10" t="s">
        <v>13</v>
      </c>
    </row>
    <row r="1067" spans="1:6" ht="30" customHeight="1" x14ac:dyDescent="0.25">
      <c r="A1067" s="9" t="s">
        <v>851</v>
      </c>
      <c r="B1067" s="9" t="s">
        <v>852</v>
      </c>
      <c r="C1067" s="10" t="s">
        <v>12</v>
      </c>
      <c r="D1067" s="10" t="s">
        <v>9</v>
      </c>
      <c r="E1067" s="10" t="s">
        <v>13</v>
      </c>
      <c r="F1067" s="10" t="s">
        <v>13</v>
      </c>
    </row>
    <row r="1068" spans="1:6" ht="30" customHeight="1" x14ac:dyDescent="0.25">
      <c r="A1068" s="9" t="s">
        <v>859</v>
      </c>
      <c r="B1068" s="9" t="s">
        <v>1610</v>
      </c>
      <c r="C1068" s="10" t="s">
        <v>12</v>
      </c>
      <c r="D1068" s="10" t="s">
        <v>9</v>
      </c>
      <c r="E1068" s="10" t="s">
        <v>13</v>
      </c>
      <c r="F1068" s="10" t="s">
        <v>13</v>
      </c>
    </row>
    <row r="1069" spans="1:6" ht="30" customHeight="1" x14ac:dyDescent="0.25">
      <c r="A1069" s="9" t="s">
        <v>860</v>
      </c>
      <c r="B1069" s="9" t="s">
        <v>62</v>
      </c>
      <c r="C1069" s="10" t="s">
        <v>12</v>
      </c>
      <c r="D1069" s="10" t="s">
        <v>9</v>
      </c>
      <c r="E1069" s="10" t="s">
        <v>13</v>
      </c>
      <c r="F1069" s="10" t="s">
        <v>13</v>
      </c>
    </row>
    <row r="1070" spans="1:6" ht="30" customHeight="1" x14ac:dyDescent="0.25">
      <c r="A1070" s="9" t="s">
        <v>873</v>
      </c>
      <c r="B1070" s="9" t="s">
        <v>874</v>
      </c>
      <c r="C1070" s="10" t="s">
        <v>12</v>
      </c>
      <c r="D1070" s="10" t="s">
        <v>9</v>
      </c>
      <c r="E1070" s="10" t="s">
        <v>13</v>
      </c>
      <c r="F1070" s="10" t="s">
        <v>13</v>
      </c>
    </row>
    <row r="1071" spans="1:6" ht="30" customHeight="1" x14ac:dyDescent="0.25">
      <c r="A1071" s="9" t="s">
        <v>875</v>
      </c>
      <c r="B1071" s="9" t="s">
        <v>876</v>
      </c>
      <c r="C1071" s="10" t="s">
        <v>12</v>
      </c>
      <c r="D1071" s="10" t="s">
        <v>9</v>
      </c>
      <c r="E1071" s="10" t="s">
        <v>9</v>
      </c>
      <c r="F1071" s="10" t="s">
        <v>13</v>
      </c>
    </row>
    <row r="1072" spans="1:6" ht="30" customHeight="1" x14ac:dyDescent="0.25">
      <c r="A1072" s="9" t="s">
        <v>877</v>
      </c>
      <c r="B1072" s="9" t="s">
        <v>878</v>
      </c>
      <c r="C1072" s="10" t="s">
        <v>12</v>
      </c>
      <c r="D1072" s="10" t="s">
        <v>9</v>
      </c>
      <c r="E1072" s="10" t="s">
        <v>13</v>
      </c>
      <c r="F1072" s="10" t="s">
        <v>13</v>
      </c>
    </row>
    <row r="1073" spans="1:6" ht="30" customHeight="1" x14ac:dyDescent="0.25">
      <c r="A1073" s="9" t="s">
        <v>899</v>
      </c>
      <c r="B1073" s="9" t="s">
        <v>900</v>
      </c>
      <c r="C1073" s="10" t="s">
        <v>12</v>
      </c>
      <c r="D1073" s="10" t="s">
        <v>9</v>
      </c>
      <c r="E1073" s="10" t="s">
        <v>9</v>
      </c>
      <c r="F1073" s="10" t="s">
        <v>13</v>
      </c>
    </row>
    <row r="1074" spans="1:6" ht="30" customHeight="1" x14ac:dyDescent="0.25">
      <c r="A1074" s="9" t="s">
        <v>906</v>
      </c>
      <c r="B1074" s="9" t="s">
        <v>907</v>
      </c>
      <c r="C1074" s="10" t="s">
        <v>8</v>
      </c>
      <c r="D1074" s="10" t="s">
        <v>9</v>
      </c>
      <c r="E1074" s="10" t="s">
        <v>9</v>
      </c>
      <c r="F1074" s="10" t="s">
        <v>13</v>
      </c>
    </row>
    <row r="1075" spans="1:6" ht="30" customHeight="1" x14ac:dyDescent="0.25">
      <c r="A1075" s="9" t="s">
        <v>912</v>
      </c>
      <c r="B1075" s="9" t="s">
        <v>1612</v>
      </c>
      <c r="C1075" s="10" t="s">
        <v>8</v>
      </c>
      <c r="D1075" s="10" t="s">
        <v>9</v>
      </c>
      <c r="E1075" s="10" t="s">
        <v>9</v>
      </c>
      <c r="F1075" s="10" t="s">
        <v>9</v>
      </c>
    </row>
    <row r="1076" spans="1:6" ht="30" customHeight="1" x14ac:dyDescent="0.25">
      <c r="A1076" s="9" t="s">
        <v>930</v>
      </c>
      <c r="B1076" s="9" t="s">
        <v>931</v>
      </c>
      <c r="C1076" s="10" t="s">
        <v>8</v>
      </c>
      <c r="D1076" s="10" t="s">
        <v>9</v>
      </c>
      <c r="E1076" s="10" t="s">
        <v>13</v>
      </c>
      <c r="F1076" s="10" t="s">
        <v>13</v>
      </c>
    </row>
    <row r="1077" spans="1:6" ht="30" customHeight="1" x14ac:dyDescent="0.25">
      <c r="A1077" s="9" t="s">
        <v>941</v>
      </c>
      <c r="B1077" s="9" t="s">
        <v>942</v>
      </c>
      <c r="C1077" s="10" t="s">
        <v>8</v>
      </c>
      <c r="D1077" s="10" t="s">
        <v>9</v>
      </c>
      <c r="E1077" s="10" t="s">
        <v>13</v>
      </c>
      <c r="F1077" s="10" t="s">
        <v>13</v>
      </c>
    </row>
    <row r="1078" spans="1:6" ht="30" customHeight="1" x14ac:dyDescent="0.25">
      <c r="A1078" s="9" t="s">
        <v>1002</v>
      </c>
      <c r="B1078" s="9" t="s">
        <v>1568</v>
      </c>
      <c r="C1078" s="10" t="s">
        <v>8</v>
      </c>
      <c r="D1078" s="10" t="s">
        <v>9</v>
      </c>
      <c r="E1078" s="10" t="s">
        <v>9</v>
      </c>
      <c r="F1078" s="10" t="s">
        <v>9</v>
      </c>
    </row>
    <row r="1079" spans="1:6" ht="30" customHeight="1" x14ac:dyDescent="0.25">
      <c r="A1079" s="9" t="s">
        <v>1008</v>
      </c>
      <c r="B1079" s="9" t="s">
        <v>793</v>
      </c>
      <c r="C1079" s="10" t="s">
        <v>12</v>
      </c>
      <c r="D1079" s="10" t="s">
        <v>9</v>
      </c>
      <c r="E1079" s="10" t="s">
        <v>13</v>
      </c>
      <c r="F1079" s="10" t="s">
        <v>13</v>
      </c>
    </row>
    <row r="1080" spans="1:6" ht="30" customHeight="1" x14ac:dyDescent="0.25">
      <c r="A1080" s="9" t="s">
        <v>1009</v>
      </c>
      <c r="B1080" s="9" t="s">
        <v>436</v>
      </c>
      <c r="C1080" s="10" t="s">
        <v>8</v>
      </c>
      <c r="D1080" s="10" t="s">
        <v>9</v>
      </c>
      <c r="E1080" s="10" t="s">
        <v>13</v>
      </c>
      <c r="F1080" s="10" t="s">
        <v>13</v>
      </c>
    </row>
    <row r="1081" spans="1:6" ht="30" customHeight="1" x14ac:dyDescent="0.25">
      <c r="A1081" s="9" t="s">
        <v>1030</v>
      </c>
      <c r="B1081" s="9" t="s">
        <v>1031</v>
      </c>
      <c r="C1081" s="10" t="s">
        <v>8</v>
      </c>
      <c r="D1081" s="10" t="s">
        <v>9</v>
      </c>
      <c r="E1081" s="10" t="s">
        <v>9</v>
      </c>
      <c r="F1081" s="10" t="s">
        <v>9</v>
      </c>
    </row>
    <row r="1082" spans="1:6" ht="30" customHeight="1" x14ac:dyDescent="0.25">
      <c r="A1082" s="9" t="s">
        <v>1033</v>
      </c>
      <c r="B1082" s="9" t="s">
        <v>240</v>
      </c>
      <c r="C1082" s="10" t="s">
        <v>8</v>
      </c>
      <c r="D1082" s="10" t="s">
        <v>9</v>
      </c>
      <c r="E1082" s="10" t="s">
        <v>13</v>
      </c>
      <c r="F1082" s="10" t="s">
        <v>9</v>
      </c>
    </row>
    <row r="1083" spans="1:6" ht="30" customHeight="1" x14ac:dyDescent="0.25">
      <c r="A1083" s="9" t="s">
        <v>1053</v>
      </c>
      <c r="B1083" s="9" t="s">
        <v>1053</v>
      </c>
      <c r="C1083" s="10" t="s">
        <v>8</v>
      </c>
      <c r="D1083" s="10" t="s">
        <v>9</v>
      </c>
      <c r="E1083" s="10" t="s">
        <v>9</v>
      </c>
      <c r="F1083" s="10" t="s">
        <v>13</v>
      </c>
    </row>
    <row r="1084" spans="1:6" ht="30" customHeight="1" x14ac:dyDescent="0.25">
      <c r="A1084" s="9" t="s">
        <v>1057</v>
      </c>
      <c r="B1084" s="9" t="s">
        <v>1058</v>
      </c>
      <c r="C1084" s="10" t="s">
        <v>8</v>
      </c>
      <c r="D1084" s="10" t="s">
        <v>9</v>
      </c>
      <c r="E1084" s="10" t="s">
        <v>13</v>
      </c>
      <c r="F1084" s="10" t="s">
        <v>13</v>
      </c>
    </row>
    <row r="1085" spans="1:6" ht="30" customHeight="1" x14ac:dyDescent="0.25">
      <c r="A1085" s="9" t="s">
        <v>1060</v>
      </c>
      <c r="B1085" s="9" t="s">
        <v>1061</v>
      </c>
      <c r="C1085" s="10" t="s">
        <v>8</v>
      </c>
      <c r="D1085" s="10" t="s">
        <v>9</v>
      </c>
      <c r="E1085" s="10" t="s">
        <v>13</v>
      </c>
      <c r="F1085" s="10" t="s">
        <v>13</v>
      </c>
    </row>
    <row r="1086" spans="1:6" ht="30" customHeight="1" x14ac:dyDescent="0.25">
      <c r="A1086" s="9" t="s">
        <v>1070</v>
      </c>
      <c r="B1086" s="9" t="s">
        <v>1071</v>
      </c>
      <c r="C1086" s="10" t="s">
        <v>8</v>
      </c>
      <c r="D1086" s="10" t="s">
        <v>9</v>
      </c>
      <c r="E1086" s="10" t="s">
        <v>13</v>
      </c>
      <c r="F1086" s="10" t="s">
        <v>13</v>
      </c>
    </row>
    <row r="1087" spans="1:6" ht="30" customHeight="1" x14ac:dyDescent="0.25">
      <c r="A1087" s="9" t="s">
        <v>1072</v>
      </c>
      <c r="B1087" s="9" t="s">
        <v>97</v>
      </c>
      <c r="C1087" s="10" t="s">
        <v>8</v>
      </c>
      <c r="D1087" s="10" t="s">
        <v>9</v>
      </c>
      <c r="E1087" s="10" t="s">
        <v>13</v>
      </c>
      <c r="F1087" s="10" t="s">
        <v>13</v>
      </c>
    </row>
    <row r="1088" spans="1:6" ht="30" customHeight="1" x14ac:dyDescent="0.25">
      <c r="A1088" s="9" t="s">
        <v>1088</v>
      </c>
      <c r="B1088" s="9" t="s">
        <v>97</v>
      </c>
      <c r="C1088" s="10" t="s">
        <v>8</v>
      </c>
      <c r="D1088" s="10" t="s">
        <v>9</v>
      </c>
      <c r="E1088" s="10" t="s">
        <v>13</v>
      </c>
      <c r="F1088" s="10" t="s">
        <v>13</v>
      </c>
    </row>
    <row r="1089" spans="1:6" ht="30" customHeight="1" x14ac:dyDescent="0.25">
      <c r="A1089" s="9" t="s">
        <v>1101</v>
      </c>
      <c r="B1089" s="9" t="s">
        <v>358</v>
      </c>
      <c r="C1089" s="10" t="s">
        <v>12</v>
      </c>
      <c r="D1089" s="10" t="s">
        <v>9</v>
      </c>
      <c r="E1089" s="10" t="s">
        <v>13</v>
      </c>
      <c r="F1089" s="10" t="s">
        <v>13</v>
      </c>
    </row>
    <row r="1090" spans="1:6" ht="30" customHeight="1" x14ac:dyDescent="0.25">
      <c r="A1090" s="9" t="s">
        <v>1108</v>
      </c>
      <c r="B1090" s="9" t="s">
        <v>1109</v>
      </c>
      <c r="C1090" s="10" t="s">
        <v>12</v>
      </c>
      <c r="D1090" s="10" t="s">
        <v>9</v>
      </c>
      <c r="E1090" s="10" t="s">
        <v>13</v>
      </c>
      <c r="F1090" s="10" t="s">
        <v>13</v>
      </c>
    </row>
    <row r="1091" spans="1:6" ht="30" customHeight="1" x14ac:dyDescent="0.25">
      <c r="A1091" s="9" t="s">
        <v>1110</v>
      </c>
      <c r="B1091" s="9" t="s">
        <v>1111</v>
      </c>
      <c r="C1091" s="10" t="s">
        <v>8</v>
      </c>
      <c r="D1091" s="10" t="s">
        <v>9</v>
      </c>
      <c r="E1091" s="10" t="s">
        <v>13</v>
      </c>
      <c r="F1091" s="10" t="s">
        <v>13</v>
      </c>
    </row>
    <row r="1092" spans="1:6" ht="30" customHeight="1" x14ac:dyDescent="0.25">
      <c r="A1092" s="9" t="s">
        <v>1116</v>
      </c>
      <c r="B1092" s="9" t="s">
        <v>503</v>
      </c>
      <c r="C1092" s="10" t="s">
        <v>8</v>
      </c>
      <c r="D1092" s="10" t="s">
        <v>9</v>
      </c>
      <c r="E1092" s="10" t="s">
        <v>13</v>
      </c>
      <c r="F1092" s="10" t="s">
        <v>13</v>
      </c>
    </row>
    <row r="1093" spans="1:6" ht="30" customHeight="1" x14ac:dyDescent="0.25">
      <c r="A1093" s="9" t="s">
        <v>1142</v>
      </c>
      <c r="B1093" s="9" t="s">
        <v>1024</v>
      </c>
      <c r="C1093" s="10" t="s">
        <v>8</v>
      </c>
      <c r="D1093" s="10" t="s">
        <v>9</v>
      </c>
      <c r="E1093" s="10" t="s">
        <v>13</v>
      </c>
      <c r="F1093" s="10" t="s">
        <v>13</v>
      </c>
    </row>
    <row r="1094" spans="1:6" ht="30" customHeight="1" x14ac:dyDescent="0.25">
      <c r="A1094" s="9" t="s">
        <v>1146</v>
      </c>
      <c r="B1094" s="9" t="s">
        <v>1147</v>
      </c>
      <c r="C1094" s="10" t="s">
        <v>8</v>
      </c>
      <c r="D1094" s="10" t="s">
        <v>9</v>
      </c>
      <c r="E1094" s="10" t="s">
        <v>9</v>
      </c>
      <c r="F1094" s="10" t="s">
        <v>9</v>
      </c>
    </row>
    <row r="1095" spans="1:6" ht="30" customHeight="1" x14ac:dyDescent="0.25">
      <c r="A1095" s="9" t="s">
        <v>1155</v>
      </c>
      <c r="B1095" s="9" t="s">
        <v>1156</v>
      </c>
      <c r="C1095" s="10" t="s">
        <v>12</v>
      </c>
      <c r="D1095" s="10" t="s">
        <v>9</v>
      </c>
      <c r="E1095" s="10" t="s">
        <v>9</v>
      </c>
      <c r="F1095" s="10" t="s">
        <v>9</v>
      </c>
    </row>
    <row r="1096" spans="1:6" ht="30" customHeight="1" x14ac:dyDescent="0.25">
      <c r="A1096" s="9" t="s">
        <v>1166</v>
      </c>
      <c r="B1096" s="9" t="s">
        <v>1167</v>
      </c>
      <c r="C1096" s="10" t="s">
        <v>8</v>
      </c>
      <c r="D1096" s="10" t="s">
        <v>9</v>
      </c>
      <c r="E1096" s="10" t="s">
        <v>13</v>
      </c>
      <c r="F1096" s="10" t="s">
        <v>13</v>
      </c>
    </row>
    <row r="1097" spans="1:6" ht="30" customHeight="1" x14ac:dyDescent="0.25">
      <c r="A1097" s="9" t="s">
        <v>1173</v>
      </c>
      <c r="B1097" s="9" t="s">
        <v>1174</v>
      </c>
      <c r="C1097" s="10" t="s">
        <v>8</v>
      </c>
      <c r="D1097" s="10" t="s">
        <v>9</v>
      </c>
      <c r="E1097" s="10" t="s">
        <v>13</v>
      </c>
      <c r="F1097" s="10" t="s">
        <v>13</v>
      </c>
    </row>
    <row r="1098" spans="1:6" ht="30" customHeight="1" x14ac:dyDescent="0.25">
      <c r="A1098" s="9" t="s">
        <v>1178</v>
      </c>
      <c r="B1098" s="9" t="s">
        <v>1179</v>
      </c>
      <c r="C1098" s="10" t="s">
        <v>8</v>
      </c>
      <c r="D1098" s="10" t="s">
        <v>9</v>
      </c>
      <c r="E1098" s="10" t="s">
        <v>9</v>
      </c>
      <c r="F1098" s="10" t="s">
        <v>9</v>
      </c>
    </row>
    <row r="1099" spans="1:6" ht="30" customHeight="1" x14ac:dyDescent="0.25">
      <c r="A1099" s="9" t="s">
        <v>1180</v>
      </c>
      <c r="B1099" s="9" t="s">
        <v>1572</v>
      </c>
      <c r="C1099" s="10" t="s">
        <v>12</v>
      </c>
      <c r="D1099" s="10" t="s">
        <v>9</v>
      </c>
      <c r="E1099" s="10" t="s">
        <v>9</v>
      </c>
      <c r="F1099" s="10" t="s">
        <v>9</v>
      </c>
    </row>
    <row r="1100" spans="1:6" ht="30" customHeight="1" x14ac:dyDescent="0.25">
      <c r="A1100" s="9" t="s">
        <v>1185</v>
      </c>
      <c r="B1100" s="9" t="s">
        <v>1186</v>
      </c>
      <c r="C1100" s="10" t="s">
        <v>8</v>
      </c>
      <c r="D1100" s="10" t="s">
        <v>9</v>
      </c>
      <c r="E1100" s="10" t="s">
        <v>13</v>
      </c>
      <c r="F1100" s="10" t="s">
        <v>13</v>
      </c>
    </row>
    <row r="1101" spans="1:6" ht="30" customHeight="1" x14ac:dyDescent="0.25">
      <c r="A1101" s="9" t="s">
        <v>1407</v>
      </c>
      <c r="B1101" s="9" t="s">
        <v>1408</v>
      </c>
      <c r="C1101" s="10" t="s">
        <v>12</v>
      </c>
      <c r="D1101" s="10" t="s">
        <v>9</v>
      </c>
      <c r="E1101" s="10" t="s">
        <v>9</v>
      </c>
      <c r="F1101" s="10" t="s">
        <v>13</v>
      </c>
    </row>
    <row r="1102" spans="1:6" ht="30" customHeight="1" x14ac:dyDescent="0.25">
      <c r="A1102" s="9" t="s">
        <v>1212</v>
      </c>
      <c r="B1102" s="9" t="s">
        <v>1213</v>
      </c>
      <c r="C1102" s="10" t="s">
        <v>12</v>
      </c>
      <c r="D1102" s="10" t="s">
        <v>9</v>
      </c>
      <c r="E1102" s="10" t="s">
        <v>9</v>
      </c>
      <c r="F1102" s="10" t="s">
        <v>9</v>
      </c>
    </row>
    <row r="1103" spans="1:6" ht="30" customHeight="1" x14ac:dyDescent="0.25">
      <c r="A1103" s="9" t="s">
        <v>1217</v>
      </c>
      <c r="B1103" s="9" t="s">
        <v>1217</v>
      </c>
      <c r="C1103" s="10" t="s">
        <v>12</v>
      </c>
      <c r="D1103" s="10" t="s">
        <v>9</v>
      </c>
      <c r="E1103" s="10" t="s">
        <v>13</v>
      </c>
      <c r="F1103" s="10" t="s">
        <v>13</v>
      </c>
    </row>
    <row r="1104" spans="1:6" ht="30" customHeight="1" x14ac:dyDescent="0.25">
      <c r="A1104" s="9" t="s">
        <v>1376</v>
      </c>
      <c r="B1104" s="9" t="s">
        <v>1377</v>
      </c>
      <c r="C1104" s="10" t="s">
        <v>12</v>
      </c>
      <c r="D1104" s="10" t="s">
        <v>9</v>
      </c>
      <c r="E1104" s="10" t="s">
        <v>9</v>
      </c>
      <c r="F1104" s="10" t="s">
        <v>13</v>
      </c>
    </row>
    <row r="1105" spans="1:6" ht="30" customHeight="1" x14ac:dyDescent="0.25">
      <c r="A1105" s="9" t="s">
        <v>1370</v>
      </c>
      <c r="B1105" s="9" t="s">
        <v>1371</v>
      </c>
      <c r="C1105" s="10" t="s">
        <v>12</v>
      </c>
      <c r="D1105" s="10" t="s">
        <v>9</v>
      </c>
      <c r="E1105" s="10" t="s">
        <v>9</v>
      </c>
      <c r="F1105" s="10" t="s">
        <v>9</v>
      </c>
    </row>
    <row r="1106" spans="1:6" ht="30" customHeight="1" x14ac:dyDescent="0.25">
      <c r="A1106" s="9" t="s">
        <v>1223</v>
      </c>
      <c r="B1106" s="9" t="s">
        <v>1224</v>
      </c>
      <c r="C1106" s="10" t="s">
        <v>8</v>
      </c>
      <c r="D1106" s="10" t="s">
        <v>9</v>
      </c>
      <c r="E1106" s="10" t="s">
        <v>13</v>
      </c>
      <c r="F1106" s="10" t="s">
        <v>13</v>
      </c>
    </row>
    <row r="1107" spans="1:6" ht="30" customHeight="1" x14ac:dyDescent="0.25">
      <c r="A1107" s="9" t="s">
        <v>1228</v>
      </c>
      <c r="B1107" s="9" t="s">
        <v>1229</v>
      </c>
      <c r="C1107" s="10" t="s">
        <v>8</v>
      </c>
      <c r="D1107" s="10" t="s">
        <v>9</v>
      </c>
      <c r="E1107" s="10" t="s">
        <v>13</v>
      </c>
      <c r="F1107" s="10" t="s">
        <v>13</v>
      </c>
    </row>
    <row r="1108" spans="1:6" ht="30" customHeight="1" x14ac:dyDescent="0.25">
      <c r="A1108" s="9" t="s">
        <v>1493</v>
      </c>
      <c r="B1108" s="9" t="s">
        <v>1494</v>
      </c>
      <c r="C1108" s="10" t="s">
        <v>8</v>
      </c>
      <c r="D1108" s="10" t="s">
        <v>9</v>
      </c>
      <c r="E1108" s="10" t="s">
        <v>13</v>
      </c>
      <c r="F1108" s="10" t="s">
        <v>13</v>
      </c>
    </row>
    <row r="1109" spans="1:6" ht="30" customHeight="1" x14ac:dyDescent="0.25">
      <c r="A1109" s="9" t="s">
        <v>1246</v>
      </c>
      <c r="B1109" s="9" t="s">
        <v>1247</v>
      </c>
      <c r="C1109" s="10" t="s">
        <v>8</v>
      </c>
      <c r="D1109" s="10">
        <v>0.7</v>
      </c>
      <c r="E1109" s="10" t="s">
        <v>13</v>
      </c>
      <c r="F1109" s="10" t="s">
        <v>13</v>
      </c>
    </row>
    <row r="1110" spans="1:6" ht="30" customHeight="1" x14ac:dyDescent="0.25">
      <c r="A1110" s="9" t="s">
        <v>1263</v>
      </c>
      <c r="B1110" s="9" t="s">
        <v>1264</v>
      </c>
      <c r="C1110" s="10" t="s">
        <v>8</v>
      </c>
      <c r="D1110" s="10" t="s">
        <v>9</v>
      </c>
      <c r="E1110" s="10" t="s">
        <v>13</v>
      </c>
      <c r="F1110" s="10" t="s">
        <v>9</v>
      </c>
    </row>
    <row r="1111" spans="1:6" ht="30" customHeight="1" x14ac:dyDescent="0.25">
      <c r="A1111" s="9" t="s">
        <v>1277</v>
      </c>
      <c r="B1111" s="9" t="s">
        <v>1277</v>
      </c>
      <c r="C1111" s="10" t="s">
        <v>8</v>
      </c>
      <c r="D1111" s="10">
        <v>1.2</v>
      </c>
      <c r="E1111" s="10" t="s">
        <v>13</v>
      </c>
      <c r="F1111" s="10" t="s">
        <v>13</v>
      </c>
    </row>
    <row r="1112" spans="1:6" ht="30" customHeight="1" x14ac:dyDescent="0.25">
      <c r="A1112" s="9" t="s">
        <v>1287</v>
      </c>
      <c r="B1112" s="9" t="s">
        <v>1288</v>
      </c>
      <c r="C1112" s="10" t="s">
        <v>8</v>
      </c>
      <c r="D1112" s="10" t="s">
        <v>9</v>
      </c>
      <c r="E1112" s="10" t="s">
        <v>13</v>
      </c>
      <c r="F1112" s="10" t="s">
        <v>9</v>
      </c>
    </row>
    <row r="1113" spans="1:6" ht="30" customHeight="1" x14ac:dyDescent="0.25">
      <c r="A1113" s="9" t="s">
        <v>1297</v>
      </c>
      <c r="B1113" s="9" t="s">
        <v>1298</v>
      </c>
      <c r="C1113" s="10" t="s">
        <v>12</v>
      </c>
      <c r="D1113" s="10" t="s">
        <v>9</v>
      </c>
      <c r="E1113" s="10" t="s">
        <v>13</v>
      </c>
      <c r="F1113" s="10" t="s">
        <v>13</v>
      </c>
    </row>
    <row r="1114" spans="1:6" ht="30" customHeight="1" x14ac:dyDescent="0.25">
      <c r="A1114" s="9" t="s">
        <v>1299</v>
      </c>
      <c r="B1114" s="9" t="s">
        <v>1300</v>
      </c>
      <c r="C1114" s="10" t="s">
        <v>8</v>
      </c>
      <c r="D1114" s="10" t="s">
        <v>9</v>
      </c>
      <c r="E1114" s="10" t="s">
        <v>13</v>
      </c>
      <c r="F1114" s="10" t="s">
        <v>13</v>
      </c>
    </row>
    <row r="1115" spans="1:6" ht="30" customHeight="1" x14ac:dyDescent="0.25">
      <c r="A1115" s="11" t="s">
        <v>1512</v>
      </c>
      <c r="B1115" s="11" t="s">
        <v>1511</v>
      </c>
      <c r="C1115" s="12" t="s">
        <v>8</v>
      </c>
      <c r="D1115" s="12" t="s">
        <v>9</v>
      </c>
      <c r="E1115" s="12" t="s">
        <v>13</v>
      </c>
      <c r="F1115" s="12" t="s">
        <v>13</v>
      </c>
    </row>
    <row r="1194" ht="54" customHeight="1" x14ac:dyDescent="0.25"/>
  </sheetData>
  <conditionalFormatting sqref="A1116:A1048576 A311:A318 A145:A151 A1">
    <cfRule type="duplicateValues" dxfId="31" priority="21"/>
  </conditionalFormatting>
  <conditionalFormatting sqref="A69:A128">
    <cfRule type="duplicateValues" dxfId="30" priority="19"/>
  </conditionalFormatting>
  <conditionalFormatting sqref="A129:A144">
    <cfRule type="duplicateValues" dxfId="29" priority="18"/>
  </conditionalFormatting>
  <conditionalFormatting sqref="A280:A310">
    <cfRule type="duplicateValues" dxfId="28" priority="15"/>
  </conditionalFormatting>
  <conditionalFormatting sqref="A319:A375">
    <cfRule type="duplicateValues" dxfId="27" priority="14"/>
  </conditionalFormatting>
  <conditionalFormatting sqref="A392:A494">
    <cfRule type="duplicateValues" dxfId="26" priority="13"/>
  </conditionalFormatting>
  <conditionalFormatting sqref="A495:A523">
    <cfRule type="duplicateValues" dxfId="25" priority="12"/>
  </conditionalFormatting>
  <conditionalFormatting sqref="A524:A701">
    <cfRule type="duplicateValues" dxfId="24" priority="11"/>
  </conditionalFormatting>
  <conditionalFormatting sqref="A702:A734">
    <cfRule type="duplicateValues" dxfId="23" priority="10"/>
  </conditionalFormatting>
  <conditionalFormatting sqref="A736">
    <cfRule type="duplicateValues" dxfId="22" priority="9"/>
  </conditionalFormatting>
  <conditionalFormatting sqref="A817:A840">
    <cfRule type="duplicateValues" dxfId="21" priority="7"/>
  </conditionalFormatting>
  <conditionalFormatting sqref="A859:A877">
    <cfRule type="duplicateValues" dxfId="20" priority="6"/>
  </conditionalFormatting>
  <conditionalFormatting sqref="A152:A199">
    <cfRule type="duplicateValues" dxfId="19" priority="29"/>
  </conditionalFormatting>
  <conditionalFormatting sqref="A245:A276">
    <cfRule type="duplicateValues" dxfId="18" priority="35"/>
  </conditionalFormatting>
  <conditionalFormatting sqref="A737:A808">
    <cfRule type="duplicateValues" dxfId="17" priority="47"/>
  </conditionalFormatting>
  <conditionalFormatting sqref="A891:A922">
    <cfRule type="duplicateValues" dxfId="16" priority="52"/>
  </conditionalFormatting>
  <conditionalFormatting sqref="A923:A971">
    <cfRule type="duplicateValues" dxfId="15" priority="64"/>
  </conditionalFormatting>
  <conditionalFormatting sqref="A982:A1016">
    <cfRule type="duplicateValues" dxfId="14" priority="70"/>
  </conditionalFormatting>
  <conditionalFormatting sqref="A2:A1115">
    <cfRule type="duplicateValues" dxfId="13" priority="71"/>
  </conditionalFormatting>
  <conditionalFormatting sqref="A1115">
    <cfRule type="duplicateValues" dxfId="12" priority="1"/>
  </conditionalFormatting>
  <conditionalFormatting sqref="A1017:A1114">
    <cfRule type="duplicateValues" dxfId="11" priority="2"/>
  </conditionalFormatting>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f9677ce1-080b-4051-a037-2610debe14cb" origin="userSelected">
  <element uid="id_classification_generalbusiness" value=""/>
</sisl>
</file>

<file path=customXml/itemProps1.xml><?xml version="1.0" encoding="utf-8"?>
<ds:datastoreItem xmlns:ds="http://schemas.openxmlformats.org/officeDocument/2006/customXml" ds:itemID="{1E2DB836-53B1-4E08-92E1-B3B9FDF0F33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Hashm sannaa</dc:creator>
  <cp:lastModifiedBy>Hashim Alali</cp:lastModifiedBy>
  <dcterms:created xsi:type="dcterms:W3CDTF">2021-11-03T08:42:46Z</dcterms:created>
  <dcterms:modified xsi:type="dcterms:W3CDTF">2024-10-16T15:40:54Z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72c01bdb-2ab0-4537-881c-efab9a22eed6</vt:lpwstr>
  </property>
  <property fmtid="{D5CDD505-2E9C-101B-9397-08002B2CF9AE}" pid="3" name="bjSaver">
    <vt:lpwstr>9N74u9JZho/Gyftp69oXTyi4+1ePm226</vt:lpwstr>
  </property>
  <property fmtid="{D5CDD505-2E9C-101B-9397-08002B2CF9AE}" pid="4" name="bjDocumentLabelXML">
    <vt:lpwstr>&lt;?xml version="1.0" encoding="us-ascii"?&gt;&lt;sisl xmlns:xsd="http://www.w3.org/2001/XMLSchema" xmlns:xsi="http://www.w3.org/2001/XMLSchema-instance" sislVersion="0" policy="f9677ce1-080b-4051-a037-2610debe14cb" origin="userSelected" xmlns="http://www.boldonj</vt:lpwstr>
  </property>
  <property fmtid="{D5CDD505-2E9C-101B-9397-08002B2CF9AE}" pid="5" name="bjDocumentLabelXML-0">
    <vt:lpwstr>ames.com/2008/01/sie/internal/label"&gt;&lt;element uid="id_classification_generalbusiness" value="" /&gt;&lt;/sisl&gt;</vt:lpwstr>
  </property>
  <property fmtid="{D5CDD505-2E9C-101B-9397-08002B2CF9AE}" pid="6" name="bjDocumentSecurityLabel">
    <vt:lpwstr>Internal</vt:lpwstr>
  </property>
  <property fmtid="{D5CDD505-2E9C-101B-9397-08002B2CF9AE}" pid="7" name="bjClsUserRVM">
    <vt:lpwstr>[]</vt:lpwstr>
  </property>
</Properties>
</file>